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1648-2025/07-ARGO/"/>
    </mc:Choice>
  </mc:AlternateContent>
  <xr:revisionPtr revIDLastSave="144" documentId="11_1267DC9B7086CA9A033AAE733FE4736455E08C33" xr6:coauthVersionLast="47" xr6:coauthVersionMax="47" xr10:uidLastSave="{9D667DE8-5D23-4EEC-905B-1307B7E5FF96}"/>
  <bookViews>
    <workbookView xWindow="-110" yWindow="-110" windowWidth="19420" windowHeight="10300" xr2:uid="{00000000-000D-0000-FFFF-FFFF00000000}"/>
  </bookViews>
  <sheets>
    <sheet name="Worksheet" sheetId="1" r:id="rId1"/>
    <sheet name="Municipios" sheetId="2" r:id="rId2"/>
  </sheets>
  <definedNames>
    <definedName name="_11_D.C.">Municipios!$P$1:$P$1</definedName>
    <definedName name="_13_BOLÍVAR">Municipios!$F$1:$F$47</definedName>
    <definedName name="_15_BOYACÁ">Municipios!$G$1:$G$125</definedName>
    <definedName name="_17_CALDAS">Municipios!$H$1:$H$27</definedName>
    <definedName name="_18_CAQUETÁ">Municipios!$I$1:$I$17</definedName>
    <definedName name="_19_CAUCA">Municipios!$K$1:$K$42</definedName>
    <definedName name="_20_CESAR">Municipios!$L$1:$L$25</definedName>
    <definedName name="_23_CÓRDOBA">Municipios!$N$1:$N$30</definedName>
    <definedName name="_25_CUNDINAMARCA">Municipios!$O$1:$O$117</definedName>
    <definedName name="_27_CHOCÓ">Municipios!$M$1:$M$33</definedName>
    <definedName name="_41_HUILA">Municipios!$S$1:$S$37</definedName>
    <definedName name="_44_LA_GUAJIRA">Municipios!$T$1:$T$15</definedName>
    <definedName name="_47_MAGDALENA">Municipios!$U$1:$U$30</definedName>
    <definedName name="_5_ANTIOQUIA">Municipios!$C$1:$C$128</definedName>
    <definedName name="_50_META">Municipios!$V$1:$V$29</definedName>
    <definedName name="_52_NARINO">Municipios!$W$1:$W$67</definedName>
    <definedName name="_54_NORTE_DE_SANTANDER">Municipios!$X$1:$X$40</definedName>
    <definedName name="_63_QUINDÍO">Municipios!$Z$1:$Z$12</definedName>
    <definedName name="_66_RISARALDA">Municipios!$AA$1:$AA$14</definedName>
    <definedName name="_68_SANTANDER">Municipios!$AC$1:$AC$89</definedName>
    <definedName name="_70_SUCRE">Municipios!$AD$1:$AD$26</definedName>
    <definedName name="_73_TOLIMA">Municipios!$AE$1:$AE$47</definedName>
    <definedName name="_76_VALLE_DEL_CAUCA">Municipios!$AF$1:$AF$43</definedName>
    <definedName name="_8_ATLÁNTICO">Municipios!$E$1:$E$24</definedName>
    <definedName name="_81_ARAUCA">Municipios!$D$1:$D$7</definedName>
    <definedName name="_85_CASANARE">Municipios!$J$1:$J$19</definedName>
    <definedName name="_86_PUTUMAYO">Municipios!$Y$1:$Y$14</definedName>
    <definedName name="_88_SAN_ANDRÉS">Municipios!$AB$1:$AB$2</definedName>
    <definedName name="_91_AMAZONAS">Municipios!$B$1:$B$11</definedName>
    <definedName name="_94_GUAINÍA">Municipios!$Q$1:$Q$8</definedName>
    <definedName name="_95_GUAVIARE">Municipios!$R$1:$R$4</definedName>
    <definedName name="_97_VAUPÉS">Municipios!$AG$1:$AG$8</definedName>
    <definedName name="_99_VICHADA">Municipios!$AH$1:$AH$6</definedName>
    <definedName name="departamentos">Municipios!$A$1:$A$33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11"/>
            <color rgb="FF000000"/>
            <rFont val="Calibri"/>
            <family val="2"/>
          </rPr>
          <t>Por favor seleccione el tipo de documento que corresponda:
    0  Cedula de Ciudadania
    1  Tarjeta de Identidad
    2  Cedula de Extranjeria
    3  Pasaporte
    4  Nit
    5  Nuir</t>
        </r>
      </text>
    </comment>
  </commentList>
</comments>
</file>

<file path=xl/sharedStrings.xml><?xml version="1.0" encoding="utf-8"?>
<sst xmlns="http://schemas.openxmlformats.org/spreadsheetml/2006/main" count="1284" uniqueCount="1226">
  <si>
    <t>TIPO DOCUMENTO</t>
  </si>
  <si>
    <t>NOMBRE RAZON SOCIAL</t>
  </si>
  <si>
    <t>DIGNATARIO</t>
  </si>
  <si>
    <t>CARGO</t>
  </si>
  <si>
    <t>REGIÓN</t>
  </si>
  <si>
    <t>CORREO ELECTRONICO</t>
  </si>
  <si>
    <t xml:space="preserve">RADICADOS </t>
  </si>
  <si>
    <t xml:space="preserve">CONFIRMADO </t>
  </si>
  <si>
    <t>Departamento</t>
  </si>
  <si>
    <t>Municipio</t>
  </si>
  <si>
    <t>MAPIRIPÁN</t>
  </si>
  <si>
    <t>CESAR JULIO ARENAS REDONDO</t>
  </si>
  <si>
    <t>Alcalde</t>
  </si>
  <si>
    <t>Macarena y Guaviare</t>
  </si>
  <si>
    <t>Contactenos@mapiripan-meta.gov.co</t>
  </si>
  <si>
    <t>2-2026-022109</t>
  </si>
  <si>
    <t>META</t>
  </si>
  <si>
    <t>MESETAS</t>
  </si>
  <si>
    <t>CAMILO ANTONIO PULGARIN SUAREZ</t>
  </si>
  <si>
    <t>contactenos@mesetas-meta.gov.co</t>
  </si>
  <si>
    <t> 2-2026-022110</t>
  </si>
  <si>
    <t>LA MACARENA</t>
  </si>
  <si>
    <t>CESAR AUGUSTO SANCHEZ CASTILLO</t>
  </si>
  <si>
    <t>alcaldia@lamacarena-meta.gov.co</t>
  </si>
  <si>
    <t>2-2026-022108</t>
  </si>
  <si>
    <t>URIBE</t>
  </si>
  <si>
    <t>DEISON CANTOR RODRIGUEZ</t>
  </si>
  <si>
    <t>alcaldia@uribe-meta.gov.co</t>
  </si>
  <si>
    <t>2-2026-022114</t>
  </si>
  <si>
    <t>PUERTO CONCORDIA</t>
  </si>
  <si>
    <t>MIRTO ELIO URREA ROLDAN</t>
  </si>
  <si>
    <t>contactenos@puertoconcordia-meta.gov.co</t>
  </si>
  <si>
    <t> 2-2026-022111</t>
  </si>
  <si>
    <t>PUERTO LLERAS</t>
  </si>
  <si>
    <t>JEISON ALEXANDER SOSA VALENCIA</t>
  </si>
  <si>
    <t>contactenos@puertolleras-meta.gov.co</t>
  </si>
  <si>
    <t>2-2026-022116</t>
  </si>
  <si>
    <t>PUERTO RICO</t>
  </si>
  <si>
    <t>IVAN ANDRES PUENTES MOLINA</t>
  </si>
  <si>
    <t>archivo@puertorico-meta.gov.co</t>
  </si>
  <si>
    <t> 2-2026-022115</t>
  </si>
  <si>
    <t>VISTA HERMOSA</t>
  </si>
  <si>
    <t>JUAN ANDRES GOMEZ LOPEZ</t>
  </si>
  <si>
    <t>contactenos@vistahermosa-meta.gov.co</t>
  </si>
  <si>
    <t>2-2026-022112</t>
  </si>
  <si>
    <t>X</t>
  </si>
  <si>
    <t>VISTAHERMOSA</t>
  </si>
  <si>
    <t>SAN JOSÉ DEL GUAVIARE</t>
  </si>
  <si>
    <t>WILLY ALEJANDRO RODRIGUEZ ROJAS</t>
  </si>
  <si>
    <t>contactenos@sanjosedelguaviare-guaviare.gov.co</t>
  </si>
  <si>
    <t>. 2-2026-022106</t>
  </si>
  <si>
    <t>GUAVIARE</t>
  </si>
  <si>
    <t>CALAMAR</t>
  </si>
  <si>
    <t>FARID CAMILO CASTAÑO GARCIA</t>
  </si>
  <si>
    <t>contactenos@calamar-guaviare.gov.co</t>
  </si>
  <si>
    <t>2-2026-022113</t>
  </si>
  <si>
    <t>EL RETORNO</t>
  </si>
  <si>
    <t>JHONNY JAIBER CASANOVA LOPEZ</t>
  </si>
  <si>
    <t>contactenos@elretorno-guaviare.gov.co</t>
  </si>
  <si>
    <t> 2-2026-022105</t>
  </si>
  <si>
    <t>MIRAFLORES</t>
  </si>
  <si>
    <t>EDWIN IOVANNI DIAZ</t>
  </si>
  <si>
    <t>contactenos@miraflores-guaviare.gov.co</t>
  </si>
  <si>
    <t> 2-2026-022107</t>
  </si>
  <si>
    <t>_91_AMAZONAS</t>
  </si>
  <si>
    <t>_263_EL_ENCANTO</t>
  </si>
  <si>
    <t>_2_ABEJORRAL</t>
  </si>
  <si>
    <t>_1_ARAUCA</t>
  </si>
  <si>
    <t>_78_BARANOA</t>
  </si>
  <si>
    <t>_6_ACHÍ</t>
  </si>
  <si>
    <t>_22_ALMEIDA</t>
  </si>
  <si>
    <t>_13_AGUADAS</t>
  </si>
  <si>
    <t>_29_ALBANIA</t>
  </si>
  <si>
    <t>_10_AGUAZUL</t>
  </si>
  <si>
    <t>_22_ALMAGUER</t>
  </si>
  <si>
    <t>_11_AGUACHICA</t>
  </si>
  <si>
    <t>_6_ACANDÍ</t>
  </si>
  <si>
    <t>_68_AYAPEL</t>
  </si>
  <si>
    <t>_1_AGUA_DE_DIOS</t>
  </si>
  <si>
    <t>_1_BOGOTÁ</t>
  </si>
  <si>
    <t>_886_CACAHUAL</t>
  </si>
  <si>
    <t>_15_CALAMAR</t>
  </si>
  <si>
    <t>_6_ACEVEDO</t>
  </si>
  <si>
    <t>_35_ALBANIA</t>
  </si>
  <si>
    <t>_30_ALGARROBO</t>
  </si>
  <si>
    <t>_6_ACACÍAS</t>
  </si>
  <si>
    <t>_19_ALBÁN</t>
  </si>
  <si>
    <t>_3_ÁBREGO</t>
  </si>
  <si>
    <t>_219_COLÓN</t>
  </si>
  <si>
    <t>_1_ARMENIA</t>
  </si>
  <si>
    <t>_45_APÍA</t>
  </si>
  <si>
    <t>_564_PROVIDENCIA</t>
  </si>
  <si>
    <t>_13_AGUADA</t>
  </si>
  <si>
    <t>_110_BUENAVISTA</t>
  </si>
  <si>
    <t>_24_ALPUJARRA</t>
  </si>
  <si>
    <t>_20_ALCALÁ</t>
  </si>
  <si>
    <t>_891_ACARICUARA</t>
  </si>
  <si>
    <t>_773_CUMARIBO</t>
  </si>
  <si>
    <t>_5_ANTIOQUIA</t>
  </si>
  <si>
    <t>_405_LA_CHORRERA</t>
  </si>
  <si>
    <t>_4_ABRIAQUÍ</t>
  </si>
  <si>
    <t>_65_ARAUQUITA</t>
  </si>
  <si>
    <t>_1_BARRANQUILLA</t>
  </si>
  <si>
    <t>_30_ALTOS_DEL_ROSARIO</t>
  </si>
  <si>
    <t>_47_AQUITANIA</t>
  </si>
  <si>
    <t>_42_ANSERMA</t>
  </si>
  <si>
    <t>_94_BELÉN_DE_LOS_ANDAQUÍES</t>
  </si>
  <si>
    <t>_15_CHÁMEZA</t>
  </si>
  <si>
    <t>_50_ARGELIA</t>
  </si>
  <si>
    <t>_13_AGUSTÍN_CODAZZI</t>
  </si>
  <si>
    <t>_25_ALTO_BAUDÓ</t>
  </si>
  <si>
    <t>_79_BUENAVISTA</t>
  </si>
  <si>
    <t>_888_CD._MORICHAL_NUEVO</t>
  </si>
  <si>
    <t>_25_EL_RETORNO</t>
  </si>
  <si>
    <t>_13_AGRADO</t>
  </si>
  <si>
    <t>_78_BARRANCAS</t>
  </si>
  <si>
    <t>_53_ARACATACA</t>
  </si>
  <si>
    <t>_110_BARRANCA_DE_UPÍA</t>
  </si>
  <si>
    <t>_22_ALDANA</t>
  </si>
  <si>
    <t>_51_ARBOLEDAS</t>
  </si>
  <si>
    <t>_570_LA_HORMIGA</t>
  </si>
  <si>
    <t>_111_BUENAVISTA</t>
  </si>
  <si>
    <t>_75_BALBOA</t>
  </si>
  <si>
    <t>_1_SAN_ANDRÉS</t>
  </si>
  <si>
    <t>_20_ALBANIA</t>
  </si>
  <si>
    <t>_124_CAIMITO</t>
  </si>
  <si>
    <t>_26_ALVARADO</t>
  </si>
  <si>
    <t>_36_ANDALUCÍA</t>
  </si>
  <si>
    <t>_161_CARURÚ</t>
  </si>
  <si>
    <t>_524_LA_PRIMAVERA</t>
  </si>
  <si>
    <t>_81_ARAUCA</t>
  </si>
  <si>
    <t>_407_LA_PEDRERA</t>
  </si>
  <si>
    <t>_76_ALEJANDRIA</t>
  </si>
  <si>
    <t>_220_CRAVO_NORTE</t>
  </si>
  <si>
    <t>_137_CAMPO_DE_LA_CRUZ</t>
  </si>
  <si>
    <t>_42_ARENAL</t>
  </si>
  <si>
    <t>_51_ARCABUCO</t>
  </si>
  <si>
    <t>_50_ARANZAZU</t>
  </si>
  <si>
    <t>_150_CARTAGENA_DEL_CHAIRÁ</t>
  </si>
  <si>
    <t>_125_HATO_COROZAL</t>
  </si>
  <si>
    <t>_32_ASTREA</t>
  </si>
  <si>
    <t>_50_ATRATO</t>
  </si>
  <si>
    <t>_90_CANALETE</t>
  </si>
  <si>
    <t>_35_ANAPOIMA</t>
  </si>
  <si>
    <t>_343_GUAVIARE</t>
  </si>
  <si>
    <t>_200_MIRAFLORES</t>
  </si>
  <si>
    <t>_16_AIPE</t>
  </si>
  <si>
    <t>_90_DIBULLA</t>
  </si>
  <si>
    <t>_58_ARIGUANÍ</t>
  </si>
  <si>
    <t>_124_CABUYARO</t>
  </si>
  <si>
    <t>_36_ANCUYÁ</t>
  </si>
  <si>
    <t>_99_BOCHALEMA</t>
  </si>
  <si>
    <t>_1_MOCOA</t>
  </si>
  <si>
    <t>_130_CALARCÁ</t>
  </si>
  <si>
    <t>_88_BELÉN_DE_UMBRÍA</t>
  </si>
  <si>
    <t>_51_ARATOCA</t>
  </si>
  <si>
    <t>_230_CHALÁN</t>
  </si>
  <si>
    <t>_30_AMBALEMA</t>
  </si>
  <si>
    <t>_41_ANSERMANUEVO</t>
  </si>
  <si>
    <t>_1_MITÚ</t>
  </si>
  <si>
    <t>_1_PUERTO_CARREÑO</t>
  </si>
  <si>
    <t>_8_ATLÁNTICO</t>
  </si>
  <si>
    <t>_430_LA_VICTORIA</t>
  </si>
  <si>
    <t>_30_AMAGÁ</t>
  </si>
  <si>
    <t>_300_FORTUL</t>
  </si>
  <si>
    <t>_141_CANDELARIA</t>
  </si>
  <si>
    <t>_52_ARJONA</t>
  </si>
  <si>
    <t>_87_BELÉN</t>
  </si>
  <si>
    <t>_88_BELALCÁZAR</t>
  </si>
  <si>
    <t>_205_CURILLO</t>
  </si>
  <si>
    <t>_136_LA_SALINA</t>
  </si>
  <si>
    <t>_100_BOLÍVAR</t>
  </si>
  <si>
    <t>_45_BECERRIL</t>
  </si>
  <si>
    <t>_73_BAGADÓ</t>
  </si>
  <si>
    <t>_162_CERETÉ</t>
  </si>
  <si>
    <t>_40_ANOLAIMA</t>
  </si>
  <si>
    <t>_1_INÍRIDA</t>
  </si>
  <si>
    <t>_1_SAN_JOSÉ_DEL_GUAVIARE</t>
  </si>
  <si>
    <t>_20_ALGECIRAS</t>
  </si>
  <si>
    <t>_98_DISTRACCIÓN</t>
  </si>
  <si>
    <t>_161_CERRO_DE_SAN_ANTONIO</t>
  </si>
  <si>
    <t>_150_CASTILLA_LA_NUEVA</t>
  </si>
  <si>
    <t>_51_ARBOLEDA</t>
  </si>
  <si>
    <t>_109_BUCARASICA</t>
  </si>
  <si>
    <t>_320_ORITO</t>
  </si>
  <si>
    <t>_190_CIRCASIA</t>
  </si>
  <si>
    <t>_170_DOSQUEBRADAS</t>
  </si>
  <si>
    <t>_77_BARBOSA</t>
  </si>
  <si>
    <t>_204_COLOSÓ</t>
  </si>
  <si>
    <t>_43_ANZOÁTEGUI</t>
  </si>
  <si>
    <t>_54_ARGELIA</t>
  </si>
  <si>
    <t>_511_PACOA</t>
  </si>
  <si>
    <t>_760_SAN_JOSE_DE_OCUNE</t>
  </si>
  <si>
    <t>_13_BOLÍVAR</t>
  </si>
  <si>
    <t>_1_LETICIA</t>
  </si>
  <si>
    <t>_31_AMALFI</t>
  </si>
  <si>
    <t>_591_PUERTO_RONDÓN</t>
  </si>
  <si>
    <t>_296_GALAPA</t>
  </si>
  <si>
    <t>_62_ARROYOHONDO</t>
  </si>
  <si>
    <t>_90_BERBEO</t>
  </si>
  <si>
    <t>_174_CHINCHINÁ</t>
  </si>
  <si>
    <t>_247_EL_DONCELLO</t>
  </si>
  <si>
    <t>_139_MANÍ</t>
  </si>
  <si>
    <t>_110_BUENOS_AIRES</t>
  </si>
  <si>
    <t>_60_BOSCONIA</t>
  </si>
  <si>
    <t>_75_BAHÍA_SOLANO</t>
  </si>
  <si>
    <t>_168_CHIMÁ</t>
  </si>
  <si>
    <t>_599_APULO</t>
  </si>
  <si>
    <t>_885_LA_GUADALUPE</t>
  </si>
  <si>
    <t>_26_ALTAMIRA</t>
  </si>
  <si>
    <t>_110_EL_MOLINO</t>
  </si>
  <si>
    <t>_170_CHIVOLO</t>
  </si>
  <si>
    <t>_223_CUBARRAL</t>
  </si>
  <si>
    <t>_79_BARBACOAS</t>
  </si>
  <si>
    <t>_128_CÁCHIRA</t>
  </si>
  <si>
    <t>_568_PUERTO_ASÍS</t>
  </si>
  <si>
    <t>_212_CÓRDOBA</t>
  </si>
  <si>
    <t>_318_GUÁTICA</t>
  </si>
  <si>
    <t>_79_BARICHARA</t>
  </si>
  <si>
    <t>_215_COROZAL</t>
  </si>
  <si>
    <t>_55_ARMERO_GUAYABAL</t>
  </si>
  <si>
    <t>_777_PAPUNAUA</t>
  </si>
  <si>
    <t>_572_SANTA_RITA</t>
  </si>
  <si>
    <t>_15_BOYACÁ</t>
  </si>
  <si>
    <t>_460_MIRITI-PARANA</t>
  </si>
  <si>
    <t>_34_ANDES</t>
  </si>
  <si>
    <t>_736_SARAVENA</t>
  </si>
  <si>
    <t>_20_HIBACHARO</t>
  </si>
  <si>
    <t>_74_BARRANCO_DE_LOBA</t>
  </si>
  <si>
    <t>_92_BETÉITIVA</t>
  </si>
  <si>
    <t>_272_FILADELFIA</t>
  </si>
  <si>
    <t>_256_EL_PAUJÍL</t>
  </si>
  <si>
    <t>_162_MONTERREY</t>
  </si>
  <si>
    <t>_130_CAJIBÍO</t>
  </si>
  <si>
    <t>_175_CHIMICHAGUA</t>
  </si>
  <si>
    <t>_77_BAJO_BAUDÓ</t>
  </si>
  <si>
    <t>_182_CHINÚ</t>
  </si>
  <si>
    <t>_53_ARBELÁEZ</t>
  </si>
  <si>
    <t>_887_PANA_PANA</t>
  </si>
  <si>
    <t>_78_BARAYA</t>
  </si>
  <si>
    <t>_279_FONSECA</t>
  </si>
  <si>
    <t>_189_CIÉNAGA</t>
  </si>
  <si>
    <t>_226_CUMARAL</t>
  </si>
  <si>
    <t>_83_BELÉN</t>
  </si>
  <si>
    <t>_125_CÁCOTA</t>
  </si>
  <si>
    <t>_569_PUERTO_CAICEDO</t>
  </si>
  <si>
    <t>_272_FILANDIA</t>
  </si>
  <si>
    <t>_383_LA_CELIA</t>
  </si>
  <si>
    <t>_81_BARRANCABERMEJA</t>
  </si>
  <si>
    <t>_221_COVEÑAS</t>
  </si>
  <si>
    <t>_67_ATACO</t>
  </si>
  <si>
    <t>_109_BUENAVENTURA</t>
  </si>
  <si>
    <t>_666_TARAIRA</t>
  </si>
  <si>
    <t>_624_SANTA_ROSALÍA</t>
  </si>
  <si>
    <t>_17_CALDAS</t>
  </si>
  <si>
    <t>_669_PTO_SANTANDER</t>
  </si>
  <si>
    <t>_36_ANGELÓPOLIS</t>
  </si>
  <si>
    <t>_794_TAME</t>
  </si>
  <si>
    <t>_372_JUAN_DE_ACOSTA</t>
  </si>
  <si>
    <t>_140_CALAMAR</t>
  </si>
  <si>
    <t>_97_BOAVITA</t>
  </si>
  <si>
    <t>_380_LA_DORADA</t>
  </si>
  <si>
    <t>_1_FLORENCIA</t>
  </si>
  <si>
    <t>_225_NUNCHÍA</t>
  </si>
  <si>
    <t>_137_CALDONO</t>
  </si>
  <si>
    <t>_178_CHIRIGUANÁ</t>
  </si>
  <si>
    <t>_134_BELEN_DE_BAJIRA</t>
  </si>
  <si>
    <t>_189_CIÉNAGA_DE_ORO</t>
  </si>
  <si>
    <t>_86_BELTRÁN</t>
  </si>
  <si>
    <t>_884_PUERTO_COLOMBIA</t>
  </si>
  <si>
    <t>_132_CAMPOALEGRE</t>
  </si>
  <si>
    <t>_378_HATONUEVO</t>
  </si>
  <si>
    <t>_205_CONCORDIA</t>
  </si>
  <si>
    <t>_245_EL_CALVARIO</t>
  </si>
  <si>
    <t>_110_BUESACO</t>
  </si>
  <si>
    <t>_172_CHINÁCOTA</t>
  </si>
  <si>
    <t>_571_PUERTO_GUZMÁN</t>
  </si>
  <si>
    <t>_302_GÉNOVA</t>
  </si>
  <si>
    <t>_400_LA_VIRGINIA</t>
  </si>
  <si>
    <t>_125_BERLIN</t>
  </si>
  <si>
    <t>_233_EL_ROBLE</t>
  </si>
  <si>
    <t>_124_CAJAMARCA</t>
  </si>
  <si>
    <t>_113_BUGALAGRANDE</t>
  </si>
  <si>
    <t>_890_VILLA_FATIMA</t>
  </si>
  <si>
    <t>_18_CAQUETÁ</t>
  </si>
  <si>
    <t>_530_PUERTO_ALEGRIA</t>
  </si>
  <si>
    <t>_38_ANGOSTURA</t>
  </si>
  <si>
    <t>_421_LURUACO</t>
  </si>
  <si>
    <t>_160_CANTAGALLO</t>
  </si>
  <si>
    <t>_104_BOYACÁ</t>
  </si>
  <si>
    <t>_388_LA_MERCED</t>
  </si>
  <si>
    <t>_410_LA_MONTAÑITA</t>
  </si>
  <si>
    <t>_230_OROCUÉ</t>
  </si>
  <si>
    <t>_142_CALOTO</t>
  </si>
  <si>
    <t>_228_CURUMANÍ</t>
  </si>
  <si>
    <t>_99_BOJAYÁ</t>
  </si>
  <si>
    <t>_300_COTORRA</t>
  </si>
  <si>
    <t>_95_BITUIMA</t>
  </si>
  <si>
    <t>_883_SAN_FELIPE</t>
  </si>
  <si>
    <t>_206_COLOMBIA</t>
  </si>
  <si>
    <t>_420_LA_JAGUA_DEL_PILAR</t>
  </si>
  <si>
    <t>_245_EL_BANCO</t>
  </si>
  <si>
    <t>_251_EL_CASTILLO</t>
  </si>
  <si>
    <t>_240_CHACHAGÜÍ</t>
  </si>
  <si>
    <t>_174_CHITAGÁ</t>
  </si>
  <si>
    <t>_573_PUERTO_LEGUÍZAMO</t>
  </si>
  <si>
    <t>_401_LA_TEBAIDA</t>
  </si>
  <si>
    <t>_440_MARSELLA</t>
  </si>
  <si>
    <t>_92_BETULIA</t>
  </si>
  <si>
    <t>_235_GALERAS</t>
  </si>
  <si>
    <t>_148_CARMEN_DE_APICALÁ</t>
  </si>
  <si>
    <t>_122_CAICEDONIA</t>
  </si>
  <si>
    <t>_889_YAVARATE</t>
  </si>
  <si>
    <t>_85_CASANARE</t>
  </si>
  <si>
    <t>_536_PUERTO_ARICA</t>
  </si>
  <si>
    <t>_40_ANORÍ</t>
  </si>
  <si>
    <t>_433_MALAMBO</t>
  </si>
  <si>
    <t>_1_CARTAGENA_DE_INDIAS</t>
  </si>
  <si>
    <t>_106_BRICEÑO</t>
  </si>
  <si>
    <t>_1_MANIZALES</t>
  </si>
  <si>
    <t>_460_MILÁN</t>
  </si>
  <si>
    <t>_250_PAZ_DE_ARIPORO</t>
  </si>
  <si>
    <t>_212_CORINTO</t>
  </si>
  <si>
    <t>_238_EL_COPEY</t>
  </si>
  <si>
    <t>_92_CARMEN_DEL_DARIEN</t>
  </si>
  <si>
    <t>_350_LA_APARTADA</t>
  </si>
  <si>
    <t>_99_BOJACÁ</t>
  </si>
  <si>
    <t>_244_ELÍAS</t>
  </si>
  <si>
    <t>_430_MAICAO</t>
  </si>
  <si>
    <t>_258_EL_PIÑÓN</t>
  </si>
  <si>
    <t>_270_EL_DORADO</t>
  </si>
  <si>
    <t>_203_COLÓN</t>
  </si>
  <si>
    <t>_206_CONVENCIÓN</t>
  </si>
  <si>
    <t>_755_SAN_FRANCISCO</t>
  </si>
  <si>
    <t>_470_MONTENEGRO</t>
  </si>
  <si>
    <t>_456_MISTRATÓ</t>
  </si>
  <si>
    <t>_101_BOLÍVAR</t>
  </si>
  <si>
    <t>_265_GUARANDA</t>
  </si>
  <si>
    <t>_152_CASABIANCA</t>
  </si>
  <si>
    <t>_1_CALI</t>
  </si>
  <si>
    <t>_19_CAUCA</t>
  </si>
  <si>
    <t>_540_PUERTO_NARIÑO</t>
  </si>
  <si>
    <t>_44_ANZÁ</t>
  </si>
  <si>
    <t>_436_MANATÍ</t>
  </si>
  <si>
    <t>_188_CICUCO</t>
  </si>
  <si>
    <t>_109_BUENAVISTA</t>
  </si>
  <si>
    <t>_433_MANZANARES</t>
  </si>
  <si>
    <t>_479_MORELIA</t>
  </si>
  <si>
    <t>_263_PORE</t>
  </si>
  <si>
    <t>_256_EL_TAMBO</t>
  </si>
  <si>
    <t>_250_EL_PASO</t>
  </si>
  <si>
    <t>_150_CARMEN_DEL_DARIÉN</t>
  </si>
  <si>
    <t>_417_LORICA</t>
  </si>
  <si>
    <t>_120_CABRERA</t>
  </si>
  <si>
    <t>_298_GARZÓN</t>
  </si>
  <si>
    <t>_560_MANAURE</t>
  </si>
  <si>
    <t>_268_EL_RETÉN</t>
  </si>
  <si>
    <t>_287_FUENTE_DE_ORO</t>
  </si>
  <si>
    <t>_207_CONSACÁ</t>
  </si>
  <si>
    <t>_1_CÚCUTA</t>
  </si>
  <si>
    <t>_757_SAN_MIGUEL</t>
  </si>
  <si>
    <t>_548_PIJAO</t>
  </si>
  <si>
    <t>_1_PEREIRA</t>
  </si>
  <si>
    <t>_1_BUCARAMANGA</t>
  </si>
  <si>
    <t>_400_LA_UNIÓN</t>
  </si>
  <si>
    <t>_168_CHAPARRAL</t>
  </si>
  <si>
    <t>_126_CALIMA</t>
  </si>
  <si>
    <t>_20_CESAR</t>
  </si>
  <si>
    <t>_798_TARAPACA</t>
  </si>
  <si>
    <t>_45_APARTADÓ</t>
  </si>
  <si>
    <t>_520_PALMAR_DE_VARELA</t>
  </si>
  <si>
    <t>_222_CLEMENCIA</t>
  </si>
  <si>
    <t>_114_BUSBANZÁ</t>
  </si>
  <si>
    <t>_442_MARMATO</t>
  </si>
  <si>
    <t>_592_PUERTO_RICO</t>
  </si>
  <si>
    <t>_279_RECETOR</t>
  </si>
  <si>
    <t>_290_FLORENCIA</t>
  </si>
  <si>
    <t>_295_GAMARRA</t>
  </si>
  <si>
    <t>_160_CÉRTEGUI</t>
  </si>
  <si>
    <t>_419_LOS_CÓRDOBAS</t>
  </si>
  <si>
    <t>_123_CACHIPAY</t>
  </si>
  <si>
    <t>_306_GIGANTE</t>
  </si>
  <si>
    <t>_1_RIOHACHA</t>
  </si>
  <si>
    <t>_288_FUNDACIÓN</t>
  </si>
  <si>
    <t>_313_GRANADA</t>
  </si>
  <si>
    <t>_210_CONTADERO</t>
  </si>
  <si>
    <t>_223_CUCUTILLA</t>
  </si>
  <si>
    <t>_760_SANTIAGO</t>
  </si>
  <si>
    <t>_594_QUIMBAYA</t>
  </si>
  <si>
    <t>_572_PUEBLO_RICO</t>
  </si>
  <si>
    <t>_121_CABRERA</t>
  </si>
  <si>
    <t>_418_LOS_PALMITOS</t>
  </si>
  <si>
    <t>_200_COELLO</t>
  </si>
  <si>
    <t>_130_CANDELARIA</t>
  </si>
  <si>
    <t>_27_CHOCÓ</t>
  </si>
  <si>
    <t>_51_ARBOLETES</t>
  </si>
  <si>
    <t>_549_PIOJÓ</t>
  </si>
  <si>
    <t>_131_CALDAS</t>
  </si>
  <si>
    <t>_444_MARQUETALIA</t>
  </si>
  <si>
    <t>_610_SAN_JOSÉ_DEL_FRAGUA</t>
  </si>
  <si>
    <t>_300_SABANALARGA</t>
  </si>
  <si>
    <t>_300_GUACHENÉ</t>
  </si>
  <si>
    <t>_310_GONZÁLEZ</t>
  </si>
  <si>
    <t>_205_CONDOTO</t>
  </si>
  <si>
    <t>_464_MOMIL</t>
  </si>
  <si>
    <t>_126_CAJICÁ</t>
  </si>
  <si>
    <t>_319_GUADALUPE</t>
  </si>
  <si>
    <t>_650_SAN_JUAN_DEL_CESAR</t>
  </si>
  <si>
    <t>_318_GUAMAL</t>
  </si>
  <si>
    <t>_215_CÓRDOBA</t>
  </si>
  <si>
    <t>_239_DURANIA</t>
  </si>
  <si>
    <t>_749_SIBUNDOY</t>
  </si>
  <si>
    <t>_690_SALENTO</t>
  </si>
  <si>
    <t>_594_QUINCHÍA</t>
  </si>
  <si>
    <t>_132_CALIFORNIA</t>
  </si>
  <si>
    <t>_429_MAJAGUAL</t>
  </si>
  <si>
    <t>_217_COYAIMA</t>
  </si>
  <si>
    <t>_147_CARTAGO</t>
  </si>
  <si>
    <t>_23_CÓRDOBA</t>
  </si>
  <si>
    <t>_55_ARGELIA</t>
  </si>
  <si>
    <t>_558_POLONUEVO</t>
  </si>
  <si>
    <t>_244_EL_CARMEN_DE_BOLÍVAR</t>
  </si>
  <si>
    <t>_135_CAMPOHERMOSO</t>
  </si>
  <si>
    <t>_446_MARULANDA</t>
  </si>
  <si>
    <t>_753_SAN_VICENTE_DEL_CAGUÁN</t>
  </si>
  <si>
    <t>_315_SÁCAMA</t>
  </si>
  <si>
    <t>_318_GUAPÍ</t>
  </si>
  <si>
    <t>_383_LA_GLORIA</t>
  </si>
  <si>
    <t>_135_EL_CANTÓN_DEL_SAN_PABLO</t>
  </si>
  <si>
    <t>_500_MOÑITOS</t>
  </si>
  <si>
    <t>_148_CAPARRAPÍ</t>
  </si>
  <si>
    <t>_349_HOBO</t>
  </si>
  <si>
    <t>_847_URIBIA</t>
  </si>
  <si>
    <t>_999_NUEVA_GRANADA</t>
  </si>
  <si>
    <t>_350_LA_MACARENA</t>
  </si>
  <si>
    <t>_224_CUASPÚD</t>
  </si>
  <si>
    <t>_245_EL_CARMEN</t>
  </si>
  <si>
    <t>_865_VALLE_DEL_GUAMUEZ</t>
  </si>
  <si>
    <t>_682_SANTA_ROSA_DE_CABAL</t>
  </si>
  <si>
    <t>_147_CAPITANEJO</t>
  </si>
  <si>
    <t>_473_MORROA</t>
  </si>
  <si>
    <t>_226_CUNDAY</t>
  </si>
  <si>
    <t>_233_DAGUA</t>
  </si>
  <si>
    <t>_25_CUNDINAMARCA</t>
  </si>
  <si>
    <t>_59_ARMENIA</t>
  </si>
  <si>
    <t>_560_PONEDERA</t>
  </si>
  <si>
    <t>_248_EL_GUAMO</t>
  </si>
  <si>
    <t>_140_CAMPO_HERMOSO</t>
  </si>
  <si>
    <t>_486_NEIRA</t>
  </si>
  <si>
    <t>_756_SOLANO</t>
  </si>
  <si>
    <t>_325_SAN_LUIS_DE_PALENQUE</t>
  </si>
  <si>
    <t>_355_INZÁ</t>
  </si>
  <si>
    <t>_400_LA_JAGUA_DE_IBIRICO</t>
  </si>
  <si>
    <t>_245_EL_CARMEN_DE_ATRATO</t>
  </si>
  <si>
    <t>_466_MONTELÍBANO</t>
  </si>
  <si>
    <t>_151_CÁQUEZA</t>
  </si>
  <si>
    <t>_357_ÍQUIRA</t>
  </si>
  <si>
    <t>_855_URUMITA</t>
  </si>
  <si>
    <t>_541_PEDRAZA</t>
  </si>
  <si>
    <t>_400_LEJANÍAS</t>
  </si>
  <si>
    <t>_227_CUMBAL</t>
  </si>
  <si>
    <t>_250_EL_TARRA</t>
  </si>
  <si>
    <t>_885_VILLAGARZÓN</t>
  </si>
  <si>
    <t>_687_SANTUARIO</t>
  </si>
  <si>
    <t>_152_CARCASÍ</t>
  </si>
  <si>
    <t>_508_OVEJAS</t>
  </si>
  <si>
    <t>_236_DOLORES</t>
  </si>
  <si>
    <t>_243_EL_ÁGUILA</t>
  </si>
  <si>
    <t>_11_D.C.</t>
  </si>
  <si>
    <t>_79_BARBOSA</t>
  </si>
  <si>
    <t>_573_PUERTO_COLOMBIA</t>
  </si>
  <si>
    <t>_268_EL_PEÑÓN</t>
  </si>
  <si>
    <t>_162_CERINZA</t>
  </si>
  <si>
    <t>_495_NORCASIA</t>
  </si>
  <si>
    <t>_765_SOLANO</t>
  </si>
  <si>
    <t>_400_TÁMARA</t>
  </si>
  <si>
    <t>_364_JAMBALÓ</t>
  </si>
  <si>
    <t>_621_LA_PAZ</t>
  </si>
  <si>
    <t>_250_EL_LITORAL_DEL_SAN_JUAN</t>
  </si>
  <si>
    <t>_1_MONTERÍA</t>
  </si>
  <si>
    <t>_154_CARMEN_DE_CARUPA</t>
  </si>
  <si>
    <t>_359_ISNOS</t>
  </si>
  <si>
    <t>_874_VILLANUEVA</t>
  </si>
  <si>
    <t>_545_PIJIÑO_DEL_CARMEN</t>
  </si>
  <si>
    <t>_325_MAPIRIPÁN</t>
  </si>
  <si>
    <t>_233_CUMBITARA</t>
  </si>
  <si>
    <t>_261_EL_ZULIA</t>
  </si>
  <si>
    <t>_154_CARMEN_DE_CHUCURI</t>
  </si>
  <si>
    <t>_523_PALMITO</t>
  </si>
  <si>
    <t>_268_ESPINAL</t>
  </si>
  <si>
    <t>_246_EL_CAIRO</t>
  </si>
  <si>
    <t>_94_GUAINÍA</t>
  </si>
  <si>
    <t>_88_BELLO</t>
  </si>
  <si>
    <t>_606_REPELÓN</t>
  </si>
  <si>
    <t>_300_HATILLO_DE_LOBA</t>
  </si>
  <si>
    <t>_172_CHINAVITA</t>
  </si>
  <si>
    <t>_513_PÁCORA</t>
  </si>
  <si>
    <t>_785_SOLITA</t>
  </si>
  <si>
    <t>_410_TAURAMENA</t>
  </si>
  <si>
    <t>_392_LA_SIERRA</t>
  </si>
  <si>
    <t>_443_MANAURE_BALCÓN_DEL_CESAR</t>
  </si>
  <si>
    <t>_361_ISTMINA</t>
  </si>
  <si>
    <t>_555_PLANETA_RICA</t>
  </si>
  <si>
    <t>_168_CHAGUANÍ</t>
  </si>
  <si>
    <t>_378_LA_ARGENTINA</t>
  </si>
  <si>
    <t>_551_PIVIJAY</t>
  </si>
  <si>
    <t>_330_MESETAS</t>
  </si>
  <si>
    <t>_250_EL_CHARCO</t>
  </si>
  <si>
    <t>_313_GRAMALOTE</t>
  </si>
  <si>
    <t>_160_CEPITÁ</t>
  </si>
  <si>
    <t>_670_SAMPUÉS</t>
  </si>
  <si>
    <t>_270_FALAN</t>
  </si>
  <si>
    <t>_248_EL_CERRITO</t>
  </si>
  <si>
    <t>_95_GUAVIARE</t>
  </si>
  <si>
    <t>_86_BELMIRA</t>
  </si>
  <si>
    <t>_634_SABANAGRANDE</t>
  </si>
  <si>
    <t>_430_MAGANGUÉ</t>
  </si>
  <si>
    <t>_176_CHIQUINQUIRÁ</t>
  </si>
  <si>
    <t>_524_PALESTINA</t>
  </si>
  <si>
    <t>_860_VALPARAÍSO</t>
  </si>
  <si>
    <t>_430_TRINIDAD</t>
  </si>
  <si>
    <t>_397_LA_VEGA</t>
  </si>
  <si>
    <t>_517_PAILITAS</t>
  </si>
  <si>
    <t>_372_JURADÓ</t>
  </si>
  <si>
    <t>_570_PUEBLO_NUEVO</t>
  </si>
  <si>
    <t>_175_CHÍA</t>
  </si>
  <si>
    <t>_396_LA_PLATA</t>
  </si>
  <si>
    <t>_555_PLATO</t>
  </si>
  <si>
    <t>_450_PUERTO_CONCORDIA</t>
  </si>
  <si>
    <t>_254_EL_PEÑOL</t>
  </si>
  <si>
    <t>_344_HACARÍ</t>
  </si>
  <si>
    <t>_162_CERRITO</t>
  </si>
  <si>
    <t>_678_SAN_BENITO_ABAD</t>
  </si>
  <si>
    <t>_275_FLANDES</t>
  </si>
  <si>
    <t>_250_EL_DOVIO</t>
  </si>
  <si>
    <t>_41_HUILA</t>
  </si>
  <si>
    <t>_91_BETANIA</t>
  </si>
  <si>
    <t>_638_SABANALARGA</t>
  </si>
  <si>
    <t>_433_MAHATES</t>
  </si>
  <si>
    <t>_232_CHÍQUIZA</t>
  </si>
  <si>
    <t>_541_PENSILVANIA</t>
  </si>
  <si>
    <t>_440_VILLANUEVA</t>
  </si>
  <si>
    <t>_418_LÓPEZ_DE_MICAY</t>
  </si>
  <si>
    <t>_550_PELAYA</t>
  </si>
  <si>
    <t>_413_LLORÓ</t>
  </si>
  <si>
    <t>_574_PUERTO_ESCONDIDO</t>
  </si>
  <si>
    <t>_178_CHIPAQUE</t>
  </si>
  <si>
    <t>_483_NÁTAGA</t>
  </si>
  <si>
    <t>_570_PUEBLOVIEJO</t>
  </si>
  <si>
    <t>_568_PUERTO_GAITÁN</t>
  </si>
  <si>
    <t>_256_EL_ROSARIO</t>
  </si>
  <si>
    <t>_347_HERRÁN</t>
  </si>
  <si>
    <t>_167_CHARALÁ</t>
  </si>
  <si>
    <t>_702_SAN_JUAN_DE_BETULIA</t>
  </si>
  <si>
    <t>_283_FRESNO</t>
  </si>
  <si>
    <t>_275_FLORIDA</t>
  </si>
  <si>
    <t>_44_LA_GUAJIRA</t>
  </si>
  <si>
    <t>_93_BETULIA</t>
  </si>
  <si>
    <t>_675_SANTA_LUCÍA</t>
  </si>
  <si>
    <t>_440_MARGARITA</t>
  </si>
  <si>
    <t>_180_CHISCAS</t>
  </si>
  <si>
    <t>_614_RIOSUCIO</t>
  </si>
  <si>
    <t>_1_YOPAL</t>
  </si>
  <si>
    <t>_450_MERCADERES</t>
  </si>
  <si>
    <t>_570_PUEBLO_BELLO</t>
  </si>
  <si>
    <t>_425_MEDIO_ATRATO</t>
  </si>
  <si>
    <t>_580_PUERTO_LIBERTADOR</t>
  </si>
  <si>
    <t>_181_CHOACHÍ</t>
  </si>
  <si>
    <t>_1_NEIVA</t>
  </si>
  <si>
    <t>_605_REMOLINO</t>
  </si>
  <si>
    <t>_577_PUERTO_LLERAS</t>
  </si>
  <si>
    <t>_258_EL_TABLÓN_DE_GÓMEZ</t>
  </si>
  <si>
    <t>_377_LABATECA</t>
  </si>
  <si>
    <t>_169_CHARTA</t>
  </si>
  <si>
    <t>_742_SAN_LUIS_DE_SINCÉ</t>
  </si>
  <si>
    <t>_319_GUAMO</t>
  </si>
  <si>
    <t>_306_GINEBRA</t>
  </si>
  <si>
    <t>_47_MAGDALENA</t>
  </si>
  <si>
    <t>_107_BRICEÑO</t>
  </si>
  <si>
    <t>_685_SANTO_TOMÁS</t>
  </si>
  <si>
    <t>_442_MARÍA_LA_BAJA</t>
  </si>
  <si>
    <t>_183_CHITA</t>
  </si>
  <si>
    <t>_616_RISARALDA</t>
  </si>
  <si>
    <t>_455_MIRANDA</t>
  </si>
  <si>
    <t>_614_RÍO_DE_ORO</t>
  </si>
  <si>
    <t>_42_MEDIO_BAUDO</t>
  </si>
  <si>
    <t>_586_PURÍSIMA_DE_LA_CONCEPCIÓN</t>
  </si>
  <si>
    <t>_183_CHOCONTÁ</t>
  </si>
  <si>
    <t>_503_OPORAPA</t>
  </si>
  <si>
    <t>_660_SABANAS_DE_SAN_ÁNGEL</t>
  </si>
  <si>
    <t>_573_PUERTO_LÓPEZ</t>
  </si>
  <si>
    <t>_260_EL_TAMBO</t>
  </si>
  <si>
    <t>_385_LA_ESPERANZA</t>
  </si>
  <si>
    <t>_176_CHIMA</t>
  </si>
  <si>
    <t>_708_SAN_MARCOS</t>
  </si>
  <si>
    <t>_347_HERVEO</t>
  </si>
  <si>
    <t>_318_GUACARÍ</t>
  </si>
  <si>
    <t>_50_META</t>
  </si>
  <si>
    <t>_113_BURITICÁ</t>
  </si>
  <si>
    <t>_758_SOLEDAD</t>
  </si>
  <si>
    <t>_468_MOMPÓS</t>
  </si>
  <si>
    <t>_185_CHITARAQUE</t>
  </si>
  <si>
    <t>_653_SALAMINA</t>
  </si>
  <si>
    <t>_473_MORALES</t>
  </si>
  <si>
    <t>_710_SAN_ALBERTO</t>
  </si>
  <si>
    <t>_450_MEDIO_SAN_JUAN</t>
  </si>
  <si>
    <t>_660_SAHAGÚN</t>
  </si>
  <si>
    <t>_200_COGUA</t>
  </si>
  <si>
    <t>_518_PAICOL</t>
  </si>
  <si>
    <t>_675_SALAMINA</t>
  </si>
  <si>
    <t>_590_PUERTO_RICO</t>
  </si>
  <si>
    <t>_520_FRANCISCO_PIZARRO</t>
  </si>
  <si>
    <t>_398_LA_PLAYA</t>
  </si>
  <si>
    <t>_179_CHIPATÁ</t>
  </si>
  <si>
    <t>_713_SAN_ONOFRE</t>
  </si>
  <si>
    <t>_349_HONDA</t>
  </si>
  <si>
    <t>_111_GUADALAJARA_DE_BUGA</t>
  </si>
  <si>
    <t>_52_NARINO</t>
  </si>
  <si>
    <t>_120_CÁCERES</t>
  </si>
  <si>
    <t>_770_SUAN</t>
  </si>
  <si>
    <t>_458_MONTECRISTO</t>
  </si>
  <si>
    <t>_187_CHIVATÁ</t>
  </si>
  <si>
    <t>_662_SAMANÁ</t>
  </si>
  <si>
    <t>_513_PADILLA</t>
  </si>
  <si>
    <t>_750_SAN_DIEGO</t>
  </si>
  <si>
    <t>_491_NÓVITA</t>
  </si>
  <si>
    <t>_670_SAN_ANDRÉS_DE_SOTAVENTO</t>
  </si>
  <si>
    <t>_214_COTA</t>
  </si>
  <si>
    <t>_524_PALERMO</t>
  </si>
  <si>
    <t>_692_SAN_SEBASTIÁN_DE_BUENAVISTA</t>
  </si>
  <si>
    <t>_606_RESTREPO</t>
  </si>
  <si>
    <t>_287_FUNES</t>
  </si>
  <si>
    <t>_405_LOS_PATIOS</t>
  </si>
  <si>
    <t>_190_CIMITARRA</t>
  </si>
  <si>
    <t>_717_SAN_PEDRO</t>
  </si>
  <si>
    <t>_1_IBAGUÉ</t>
  </si>
  <si>
    <t>_364_JAMUNDÍ</t>
  </si>
  <si>
    <t>_54_NORTE_DE_SANTANDER</t>
  </si>
  <si>
    <t>_125_CAICEDO</t>
  </si>
  <si>
    <t>_832_TUBARÁ</t>
  </si>
  <si>
    <t>_236_CHIVOR</t>
  </si>
  <si>
    <t>_665_SAN_JOSÉ</t>
  </si>
  <si>
    <t>_517_PÁEZ</t>
  </si>
  <si>
    <t>_770_SAN_MARTÍN</t>
  </si>
  <si>
    <t>_495_NUQUÍ</t>
  </si>
  <si>
    <t>_672_SAN_ANTERO</t>
  </si>
  <si>
    <t>_224_CUCUNUBÁ</t>
  </si>
  <si>
    <t>_530_PALESTINA</t>
  </si>
  <si>
    <t>_707_SANTA_ANA</t>
  </si>
  <si>
    <t>_680_SAN_CARLOS_DE_GUAROA</t>
  </si>
  <si>
    <t>_317_GUACHUCAL</t>
  </si>
  <si>
    <t>_418_LOURDES</t>
  </si>
  <si>
    <t>_207_CONCEPCIÓN</t>
  </si>
  <si>
    <t>_820_SANTIAGO_DE_TOLÚ</t>
  </si>
  <si>
    <t>_352_ICONONZO</t>
  </si>
  <si>
    <t>_377_LA_CUMBRE</t>
  </si>
  <si>
    <t>_86_PUTUMAYO</t>
  </si>
  <si>
    <t>_129_CALDAS</t>
  </si>
  <si>
    <t>_849_USIACURÍ</t>
  </si>
  <si>
    <t>_490_NOROSÍ</t>
  </si>
  <si>
    <t>_189_CIÉNEGA</t>
  </si>
  <si>
    <t>_777_SUPÍA</t>
  </si>
  <si>
    <t>_532_PATÍA</t>
  </si>
  <si>
    <t>_787_TAMALAMEQUE</t>
  </si>
  <si>
    <t>_1_QUIBDÓ</t>
  </si>
  <si>
    <t>_675_SAN_BERNARDO_DEL_VIENTO</t>
  </si>
  <si>
    <t>_245_EL_COLEGIO</t>
  </si>
  <si>
    <t>_548_PITAL</t>
  </si>
  <si>
    <t>_720_SANTA_BÁRBARA_DE_PINTO</t>
  </si>
  <si>
    <t>_683_SAN_JUAN_DE_ARAMA</t>
  </si>
  <si>
    <t>_320_GUAITARILLA</t>
  </si>
  <si>
    <t>_480_MUTISCUA</t>
  </si>
  <si>
    <t>_209_CONFINES</t>
  </si>
  <si>
    <t>_1_SINCELEJO</t>
  </si>
  <si>
    <t>_408_LÉRIDA</t>
  </si>
  <si>
    <t>_63_QUINDÍO</t>
  </si>
  <si>
    <t>_134_CAMPAMENTO</t>
  </si>
  <si>
    <t>_549_PINILLOS</t>
  </si>
  <si>
    <t>_204_CÓMBITA</t>
  </si>
  <si>
    <t>_867_VICTORIA</t>
  </si>
  <si>
    <t>_533_PIAMONTE</t>
  </si>
  <si>
    <t>_1_VALLEDUPAR</t>
  </si>
  <si>
    <t>_109_RIO_IRO</t>
  </si>
  <si>
    <t>_678_SAN_CARLOS</t>
  </si>
  <si>
    <t>_258_EL_PEÑÓN</t>
  </si>
  <si>
    <t>_551_PITALITO</t>
  </si>
  <si>
    <t>_1_SANTA_MARTA</t>
  </si>
  <si>
    <t>_686_SAN_JUANITO</t>
  </si>
  <si>
    <t>_323_GUALMATÁN</t>
  </si>
  <si>
    <t>_498_OCAÑA</t>
  </si>
  <si>
    <t>_211_CONTRATACIÓN</t>
  </si>
  <si>
    <t>_771_SUCRE</t>
  </si>
  <si>
    <t>_411_LÍBANO</t>
  </si>
  <si>
    <t>_403_LA_VICTORIA</t>
  </si>
  <si>
    <t>_66_RISARALDA</t>
  </si>
  <si>
    <t>_138_CAÑASGORDAS</t>
  </si>
  <si>
    <t>_580_REGIDOR</t>
  </si>
  <si>
    <t>_212_COPER</t>
  </si>
  <si>
    <t>_873_VILLAMARÍA</t>
  </si>
  <si>
    <t>_548_PIENDAMÓ</t>
  </si>
  <si>
    <t>_580_RÍO_IRÓ</t>
  </si>
  <si>
    <t>_682_SAN_JOSÉ_DE_URÉ</t>
  </si>
  <si>
    <t>_260_EL_ROSAL</t>
  </si>
  <si>
    <t>_615_RIVERA</t>
  </si>
  <si>
    <t>_703_SAN_ZENÓN</t>
  </si>
  <si>
    <t>_689_SAN_MARTÍN</t>
  </si>
  <si>
    <t>_352_ILES</t>
  </si>
  <si>
    <t>_518_PAMPLONA</t>
  </si>
  <si>
    <t>_217_COROMORO</t>
  </si>
  <si>
    <t>_823_TOLÚ_VIEJO</t>
  </si>
  <si>
    <t>_449_MELGAR</t>
  </si>
  <si>
    <t>_3_LLANO_VERDE</t>
  </si>
  <si>
    <t>_88_SAN_ANDRÉS</t>
  </si>
  <si>
    <t>_142_CARACOLÍ</t>
  </si>
  <si>
    <t>_5_RIOVIEJO</t>
  </si>
  <si>
    <t>_215_CORRALES</t>
  </si>
  <si>
    <t>_877_VITERBO</t>
  </si>
  <si>
    <t>_1_POPAYÁN</t>
  </si>
  <si>
    <t>_600_RÍO_QUITO</t>
  </si>
  <si>
    <t>_686_SAN_PELAYO</t>
  </si>
  <si>
    <t>_269_FACATATIVÁ</t>
  </si>
  <si>
    <t>_660_SALADOBLANCO</t>
  </si>
  <si>
    <t>_745_SITIONUEVO</t>
  </si>
  <si>
    <t>_370_URIBE</t>
  </si>
  <si>
    <t>_354_IMUÉS</t>
  </si>
  <si>
    <t>_520_PAMPLONITA</t>
  </si>
  <si>
    <t>_229_CURITÍ</t>
  </si>
  <si>
    <t>_461_MURILLO</t>
  </si>
  <si>
    <t>_497_OBANDO</t>
  </si>
  <si>
    <t>_68_SANTANDER</t>
  </si>
  <si>
    <t>_145_CARAMANTA</t>
  </si>
  <si>
    <t>_600_RÍO_VIEJO</t>
  </si>
  <si>
    <t>_218_COVARACHÍA</t>
  </si>
  <si>
    <t>_573_PUERTO_TEJADA</t>
  </si>
  <si>
    <t>_615_RIOSUCIO</t>
  </si>
  <si>
    <t>_807_TIERRALTA</t>
  </si>
  <si>
    <t>_279_FÓMEQUE</t>
  </si>
  <si>
    <t>_668_SAN_AGUSTÍN</t>
  </si>
  <si>
    <t>_798_TENERIFE</t>
  </si>
  <si>
    <t>_1_VILLAVICENCIO</t>
  </si>
  <si>
    <t>_356_IPIALES</t>
  </si>
  <si>
    <t>_553_PUERTO_SANTANDER</t>
  </si>
  <si>
    <t>_235_EL_CARMEN_DE_CHUCURÍ</t>
  </si>
  <si>
    <t>_483_NATAGAIMA</t>
  </si>
  <si>
    <t>_520_PALMIRA</t>
  </si>
  <si>
    <t>_70_SUCRE</t>
  </si>
  <si>
    <t>_147_CAREPA</t>
  </si>
  <si>
    <t>_620_SAN_CRISTÓBAL</t>
  </si>
  <si>
    <t>_223_CUBARÁ</t>
  </si>
  <si>
    <t>_585_PURACÉ</t>
  </si>
  <si>
    <t>_660_SAN_JOSÉ_DEL_PALMAR</t>
  </si>
  <si>
    <t>_236_TUCHIN</t>
  </si>
  <si>
    <t>_281_FOSCA</t>
  </si>
  <si>
    <t>_676_SANTA_MARÍA</t>
  </si>
  <si>
    <t>_960_ZAPAYÁN</t>
  </si>
  <si>
    <t>_711_VISTAHERMOSA</t>
  </si>
  <si>
    <t>_378_LA_CRUZ</t>
  </si>
  <si>
    <t>_599_RAGONVALIA</t>
  </si>
  <si>
    <t>_245_EL_GUACAMAYO</t>
  </si>
  <si>
    <t>_504_ORTEGA</t>
  </si>
  <si>
    <t>_563_PRADERA</t>
  </si>
  <si>
    <t>_73_TOLIMA</t>
  </si>
  <si>
    <t>_150_CAROLINA</t>
  </si>
  <si>
    <t>_647_SAN_ESTANISLAO</t>
  </si>
  <si>
    <t>_224_CUCAITA</t>
  </si>
  <si>
    <t>_622_ROSAS</t>
  </si>
  <si>
    <t>_745_SIPÍ</t>
  </si>
  <si>
    <t>_855_VALENCIA</t>
  </si>
  <si>
    <t>_286_FUNZA</t>
  </si>
  <si>
    <t>_770_SUAZA</t>
  </si>
  <si>
    <t>_98_ZONA_BANANERA</t>
  </si>
  <si>
    <t>_381_LA_FLORIDA</t>
  </si>
  <si>
    <t>_660_SALAZAR</t>
  </si>
  <si>
    <t>_250_EL_PEÑÓN</t>
  </si>
  <si>
    <t>_520_PALOCABILDO</t>
  </si>
  <si>
    <t>_76_VALLE_DEL_CAUCA</t>
  </si>
  <si>
    <t>_154_CAUCASIA</t>
  </si>
  <si>
    <t>_650_SAN_FERNANDO</t>
  </si>
  <si>
    <t>_226_CUÍTIVA</t>
  </si>
  <si>
    <t>_693_SAN_SEBASTIÁN</t>
  </si>
  <si>
    <t>_787_TADÓ</t>
  </si>
  <si>
    <t>_288_FÚQUENE</t>
  </si>
  <si>
    <t>_791_TARQUI</t>
  </si>
  <si>
    <t>_385_LA_LLANADA</t>
  </si>
  <si>
    <t>_670_SAN_CALIXTO</t>
  </si>
  <si>
    <t>_255_EL_PLAYÓN</t>
  </si>
  <si>
    <t>_547_PIEDRAS</t>
  </si>
  <si>
    <t>_616_RIOFRÍO</t>
  </si>
  <si>
    <t>_97_VAUPÉS</t>
  </si>
  <si>
    <t>_172_CHIGORODÓ</t>
  </si>
  <si>
    <t>_654_SAN_JACINTO</t>
  </si>
  <si>
    <t>_238_DUITAMA</t>
  </si>
  <si>
    <t>_698_SANTANDER_DE_QUILICHAO</t>
  </si>
  <si>
    <t>_800_UNGUÍA</t>
  </si>
  <si>
    <t>_290_FUSAGASUGÁ</t>
  </si>
  <si>
    <t>_799_TELLO</t>
  </si>
  <si>
    <t>_390_LA_TOLA</t>
  </si>
  <si>
    <t>_673_SAN_CAYETANO</t>
  </si>
  <si>
    <t>_264_ENCINO</t>
  </si>
  <si>
    <t>_555_PLANADAS</t>
  </si>
  <si>
    <t>_622_ROLDANILLO</t>
  </si>
  <si>
    <t>_99_VICHADA</t>
  </si>
  <si>
    <t>_190_CISNEROS</t>
  </si>
  <si>
    <t>_655_SAN_JACINTO_DEL_CAUCA</t>
  </si>
  <si>
    <t>_244_EL_COCUY</t>
  </si>
  <si>
    <t>_701_SANTA_ROSA</t>
  </si>
  <si>
    <t>_810_UNIÓN_PANAMERICANA</t>
  </si>
  <si>
    <t>_293_GACHALÁ</t>
  </si>
  <si>
    <t>_801_TERUEL</t>
  </si>
  <si>
    <t>_399_LA_UNIÓN</t>
  </si>
  <si>
    <t>_680_SANTIAGO</t>
  </si>
  <si>
    <t>_266_ENCISO</t>
  </si>
  <si>
    <t>_563_PRADO</t>
  </si>
  <si>
    <t>_670_SAN_PEDRO</t>
  </si>
  <si>
    <t>_101_CIUDAD_BOLÍVAR</t>
  </si>
  <si>
    <t>_657_SAN_JUAN_NEPOMUCENO</t>
  </si>
  <si>
    <t>_248_EL_ESPINO</t>
  </si>
  <si>
    <t>_743_SILVIA</t>
  </si>
  <si>
    <t>_295_GACHANCIPÁ</t>
  </si>
  <si>
    <t>_797_TESALIA</t>
  </si>
  <si>
    <t>_405_LEIVA</t>
  </si>
  <si>
    <t>_720_SARDINATA</t>
  </si>
  <si>
    <t>_271_FLORIÁN</t>
  </si>
  <si>
    <t>_585_PURIFICACIÓN</t>
  </si>
  <si>
    <t>_736_SEVILLA</t>
  </si>
  <si>
    <t>_197_COCORNÁ</t>
  </si>
  <si>
    <t>_667_SAN_MARTÍN_DE_LOBA</t>
  </si>
  <si>
    <t>_272_FIRAVITOBA</t>
  </si>
  <si>
    <t>_760_SOTARA</t>
  </si>
  <si>
    <t>_297_GACHETÁ</t>
  </si>
  <si>
    <t>_807_TIMANÁ</t>
  </si>
  <si>
    <t>_411_LINARES</t>
  </si>
  <si>
    <t>_743_SILOS</t>
  </si>
  <si>
    <t>_276_FLORIDABLANCA</t>
  </si>
  <si>
    <t>_616_RIOBLANCO</t>
  </si>
  <si>
    <t>_823_TORO</t>
  </si>
  <si>
    <t>_206_CONCEPCIÓN</t>
  </si>
  <si>
    <t>_670_SAN_PABLO</t>
  </si>
  <si>
    <t>_276_FLORESTA</t>
  </si>
  <si>
    <t>_780_SUÁREZ</t>
  </si>
  <si>
    <t>_299_GAMA</t>
  </si>
  <si>
    <t>_872_VILLAVIEJA</t>
  </si>
  <si>
    <t>_418_LOS_ANDES</t>
  </si>
  <si>
    <t>_800_TEORAMA</t>
  </si>
  <si>
    <t>_296_GALÁN</t>
  </si>
  <si>
    <t>_622_RONCESVALLES</t>
  </si>
  <si>
    <t>_828_TRUJILLO</t>
  </si>
  <si>
    <t>_209_CONCORDIA</t>
  </si>
  <si>
    <t>_673_SANTA_CATALINA</t>
  </si>
  <si>
    <t>_293_GACHANTIVÁ</t>
  </si>
  <si>
    <t>_785_SUCRE</t>
  </si>
  <si>
    <t>_307_GIRARDOT</t>
  </si>
  <si>
    <t>_885_YAGUARÁ</t>
  </si>
  <si>
    <t>_427_MAGÜÍ</t>
  </si>
  <si>
    <t>_810_TIBÚ</t>
  </si>
  <si>
    <t>_298_GÁMBITA</t>
  </si>
  <si>
    <t>_624_ROVIRA</t>
  </si>
  <si>
    <t>_834_TULUÁ</t>
  </si>
  <si>
    <t>_212_COPACABANA</t>
  </si>
  <si>
    <t>_683_SANTA_ROSA</t>
  </si>
  <si>
    <t>_296_GÁMEZA</t>
  </si>
  <si>
    <t>_807_TIMBÍO</t>
  </si>
  <si>
    <t>_312_GRANADA</t>
  </si>
  <si>
    <t>_435_MALLAMA</t>
  </si>
  <si>
    <t>_820_TOLEDO</t>
  </si>
  <si>
    <t>_307_GIRÓN</t>
  </si>
  <si>
    <t>_671_SALDAÑA</t>
  </si>
  <si>
    <t>_845_ULLOA</t>
  </si>
  <si>
    <t>_234_DABEIBA</t>
  </si>
  <si>
    <t>_688_SANTA_ROSA_DEL_SUR</t>
  </si>
  <si>
    <t>_299_GARAGOA</t>
  </si>
  <si>
    <t>_809_TIMBIQUÍ</t>
  </si>
  <si>
    <t>_317_GUACHETÁ</t>
  </si>
  <si>
    <t>_473_MOSQUERA</t>
  </si>
  <si>
    <t>_871_VILLA_CARO</t>
  </si>
  <si>
    <t>_318_GUACA</t>
  </si>
  <si>
    <t>_675_SAN_ANTONIO</t>
  </si>
  <si>
    <t>_863_VERSALLES</t>
  </si>
  <si>
    <t>_237_DONMATÍAS</t>
  </si>
  <si>
    <t>_744_SIMITÍ</t>
  </si>
  <si>
    <t>_317_GUACAMAYAS</t>
  </si>
  <si>
    <t>_821_TORIBÍO</t>
  </si>
  <si>
    <t>_320_GUADUAS</t>
  </si>
  <si>
    <t>_480_NARIÑO</t>
  </si>
  <si>
    <t>_874_VILLA_DEL_ROSARIO</t>
  </si>
  <si>
    <t>_320_GUADALUPE</t>
  </si>
  <si>
    <t>_678_SAN_LUIS</t>
  </si>
  <si>
    <t>_869_VIJES</t>
  </si>
  <si>
    <t>_240_EBÉJICO</t>
  </si>
  <si>
    <t>_760_SOPLAVIENTO</t>
  </si>
  <si>
    <t>_322_GUATEQUE</t>
  </si>
  <si>
    <t>_824_TOTORÓ</t>
  </si>
  <si>
    <t>_322_GUASCA</t>
  </si>
  <si>
    <t>_490_OLAYA_HERRERA</t>
  </si>
  <si>
    <t>_322_GUAPOTÁ</t>
  </si>
  <si>
    <t>_443_SAN_SEBASTIÁN_DE_MARIQUITA</t>
  </si>
  <si>
    <t>_890_YOTOCO</t>
  </si>
  <si>
    <t>_250_EL_BAGRE</t>
  </si>
  <si>
    <t>_780_TALAIGUA_NUEVO</t>
  </si>
  <si>
    <t>_325_GUAYATÁ</t>
  </si>
  <si>
    <t>_845_VILLA_RICA</t>
  </si>
  <si>
    <t>_324_GUATAQUÍ</t>
  </si>
  <si>
    <t>_506_OSPINA</t>
  </si>
  <si>
    <t>_324_GUAVATÁ</t>
  </si>
  <si>
    <t>_686_SANTA_ISABEL</t>
  </si>
  <si>
    <t>_892_YUMBO</t>
  </si>
  <si>
    <t>_148_EL_CARMEN_DE_VIBORAL</t>
  </si>
  <si>
    <t>_810_TIQUISIO</t>
  </si>
  <si>
    <t>_332_GÜICÁN_DE_LA_SIERRA</t>
  </si>
  <si>
    <t>_326_GUATAVITA</t>
  </si>
  <si>
    <t>_1_PASTO</t>
  </si>
  <si>
    <t>_327_GÜEPSA</t>
  </si>
  <si>
    <t>_770_SUÁREZ</t>
  </si>
  <si>
    <t>_895_ZARZAL</t>
  </si>
  <si>
    <t>_697_EL_SANTUARIO</t>
  </si>
  <si>
    <t>_836_TURBACO</t>
  </si>
  <si>
    <t>_362_IZA</t>
  </si>
  <si>
    <t>_328_GUAYABAL_DE_SÍQUIMA</t>
  </si>
  <si>
    <t>_540_POLICARPA</t>
  </si>
  <si>
    <t>_344_HATO</t>
  </si>
  <si>
    <t>_854_VALLE_DE_SAN_JUAN</t>
  </si>
  <si>
    <t>_264_ENTRERRÍOS</t>
  </si>
  <si>
    <t>_838_TURBANÁ</t>
  </si>
  <si>
    <t>_367_JENESANO</t>
  </si>
  <si>
    <t>_335_GUAYABETAL</t>
  </si>
  <si>
    <t>_560_POTOSÍ</t>
  </si>
  <si>
    <t>_368_JESÚS_MARÍA</t>
  </si>
  <si>
    <t>_861_VENADILLO</t>
  </si>
  <si>
    <t>_266_ENVIGADO</t>
  </si>
  <si>
    <t>_873_VILLANUEVA</t>
  </si>
  <si>
    <t>_368_JERICÓ</t>
  </si>
  <si>
    <t>_339_GUTIÉRREZ</t>
  </si>
  <si>
    <t>_565_PROVIDENCIA</t>
  </si>
  <si>
    <t>_370_JORDÁN</t>
  </si>
  <si>
    <t>_870_VILLAHERMOSA</t>
  </si>
  <si>
    <t>_282_FREDONIA</t>
  </si>
  <si>
    <t>_894_ZAMBRANO</t>
  </si>
  <si>
    <t>_377_LABRANZAGRANDE</t>
  </si>
  <si>
    <t>_368_JERUSALÉN</t>
  </si>
  <si>
    <t>_573_PUERRES</t>
  </si>
  <si>
    <t>_377_LA_BELLEZA</t>
  </si>
  <si>
    <t>_873_VILLARRICA</t>
  </si>
  <si>
    <t>_284_FRONTINO</t>
  </si>
  <si>
    <t>_380_LA_CAPILLA</t>
  </si>
  <si>
    <t>_372_JUNÍN</t>
  </si>
  <si>
    <t>_585_PUPIALES</t>
  </si>
  <si>
    <t>_385_LANDÁZURI</t>
  </si>
  <si>
    <t>_306_GIRALDO</t>
  </si>
  <si>
    <t>_403_LA_UVITA</t>
  </si>
  <si>
    <t>_377_LA_CALERA</t>
  </si>
  <si>
    <t>_612_RICAURTE</t>
  </si>
  <si>
    <t>_397_LA_PAZ</t>
  </si>
  <si>
    <t>_308_GIRARDOTA</t>
  </si>
  <si>
    <t>_401_LA_VICTORIA</t>
  </si>
  <si>
    <t>_386_LA_MESA</t>
  </si>
  <si>
    <t>_621_ROBERTO_PAYÁN</t>
  </si>
  <si>
    <t>_406_LEBRIJA</t>
  </si>
  <si>
    <t>_310_GÓMEZ_PLATA</t>
  </si>
  <si>
    <t>_425_MACANAL</t>
  </si>
  <si>
    <t>_394_LA_PALMA</t>
  </si>
  <si>
    <t>_2_ROSARIO</t>
  </si>
  <si>
    <t>_418_LOS_SANTOS</t>
  </si>
  <si>
    <t>_442_MARIPÍ</t>
  </si>
  <si>
    <t>_398_LA_PEÑA</t>
  </si>
  <si>
    <t>_678_SAMANIEGO</t>
  </si>
  <si>
    <t>_425_MACARAVITA</t>
  </si>
  <si>
    <t>_315_GUADALUPE</t>
  </si>
  <si>
    <t>_455_MIRAFLORES</t>
  </si>
  <si>
    <t>_402_LA_VEGA</t>
  </si>
  <si>
    <t>_835_SAN_ANDRÉS_DE_TUMACO</t>
  </si>
  <si>
    <t>_432_MÁLAGA</t>
  </si>
  <si>
    <t>_318_GUARNE</t>
  </si>
  <si>
    <t>_464_MONGUA</t>
  </si>
  <si>
    <t>_407_LENGUAZAQUE</t>
  </si>
  <si>
    <t>_685_SAN_BERNARDO</t>
  </si>
  <si>
    <t>_444_MATANZA</t>
  </si>
  <si>
    <t>_321_GUATAPÉ</t>
  </si>
  <si>
    <t>_466_MONGUÍ</t>
  </si>
  <si>
    <t>_426_MACHETÁ</t>
  </si>
  <si>
    <t>_683_SANDONÁ</t>
  </si>
  <si>
    <t>_464_MOGOTES</t>
  </si>
  <si>
    <t>_347_HELICONIA</t>
  </si>
  <si>
    <t>_469_MONIQUIRÁ</t>
  </si>
  <si>
    <t>_430_MADRID</t>
  </si>
  <si>
    <t>_15_SAN_JOSE_DE_ALBAN</t>
  </si>
  <si>
    <t>_468_MOLAGAVITA</t>
  </si>
  <si>
    <t>_353_HISPANIA</t>
  </si>
  <si>
    <t>_476_MOTAVITA</t>
  </si>
  <si>
    <t>_436_MANTA</t>
  </si>
  <si>
    <t>_687_SAN_LORENZO</t>
  </si>
  <si>
    <t>_498_OCAMONTE</t>
  </si>
  <si>
    <t>_360_ITAGÜÍ</t>
  </si>
  <si>
    <t>_480_MUZO</t>
  </si>
  <si>
    <t>_438_MEDINA</t>
  </si>
  <si>
    <t>_693_SAN_PABLO</t>
  </si>
  <si>
    <t>_500_OIBA</t>
  </si>
  <si>
    <t>_361_ITUANGO</t>
  </si>
  <si>
    <t>_491_NOBSA</t>
  </si>
  <si>
    <t>_694_SAN_PEDRO_DE_CARTAGO</t>
  </si>
  <si>
    <t>_502_ONZAGA</t>
  </si>
  <si>
    <t>_364_JARDÍN</t>
  </si>
  <si>
    <t>_494_NUEVO_COLÓN</t>
  </si>
  <si>
    <t>_483_NARIÑO</t>
  </si>
  <si>
    <t>_696_SANTA_BÁRBARA</t>
  </si>
  <si>
    <t>_522_PALMAR</t>
  </si>
  <si>
    <t>_500_OICATÁ</t>
  </si>
  <si>
    <t>_486_NEMOCÓN</t>
  </si>
  <si>
    <t>_699_SANTACRUZ</t>
  </si>
  <si>
    <t>_524_PALMAS_DEL_SOCORRO</t>
  </si>
  <si>
    <t>_376_LA_CEJA</t>
  </si>
  <si>
    <t>_507_OTANCHE</t>
  </si>
  <si>
    <t>_488_NILO</t>
  </si>
  <si>
    <t>_720_SAPUYES</t>
  </si>
  <si>
    <t>_533_PÁRAMO</t>
  </si>
  <si>
    <t>_380_LA_ESTRELLA</t>
  </si>
  <si>
    <t>_511_PACHAVITA</t>
  </si>
  <si>
    <t>_489_NIMAIMA</t>
  </si>
  <si>
    <t>_16_SOTOMAYOR</t>
  </si>
  <si>
    <t>_547_PIEDECUESTA</t>
  </si>
  <si>
    <t>_390_LA_PINTADA</t>
  </si>
  <si>
    <t>_514_PÁEZ</t>
  </si>
  <si>
    <t>_491_NOCAIMA</t>
  </si>
  <si>
    <t>_786_TAMINANGO</t>
  </si>
  <si>
    <t>_549_PINCHOTE</t>
  </si>
  <si>
    <t>_90_LA_PINTADA</t>
  </si>
  <si>
    <t>_516_PAIPA</t>
  </si>
  <si>
    <t>_513_PACHO</t>
  </si>
  <si>
    <t>_788_TANGUA</t>
  </si>
  <si>
    <t>_572_PUENTE_NACIONAL</t>
  </si>
  <si>
    <t>_518_PAJARITO</t>
  </si>
  <si>
    <t>_518_PAIME</t>
  </si>
  <si>
    <t>_838_TÚQUERRES</t>
  </si>
  <si>
    <t>_573_PUERTO_PARRA</t>
  </si>
  <si>
    <t>_411_LIBORINA</t>
  </si>
  <si>
    <t>_522_PANQUEBA</t>
  </si>
  <si>
    <t>_524_PANDI</t>
  </si>
  <si>
    <t>_885_YACUANQUER</t>
  </si>
  <si>
    <t>_575_PUERTO_WILCHES</t>
  </si>
  <si>
    <t>_425_MACEO</t>
  </si>
  <si>
    <t>_531_PAUNA</t>
  </si>
  <si>
    <t>_530_PARATEBUENO</t>
  </si>
  <si>
    <t>_615_RIONEGRO</t>
  </si>
  <si>
    <t>_440_MARINILLA</t>
  </si>
  <si>
    <t>_533_PAYA</t>
  </si>
  <si>
    <t>_535_PASCA</t>
  </si>
  <si>
    <t>_655_SABANA_DE_TORRES</t>
  </si>
  <si>
    <t>_1_MEDELLÍN</t>
  </si>
  <si>
    <t>_537_PAZ_DE_RÍO</t>
  </si>
  <si>
    <t>_572_PUERTO_SALGAR</t>
  </si>
  <si>
    <t>_669_SAN_ANDRÉS</t>
  </si>
  <si>
    <t>_467_MONTEBELLO</t>
  </si>
  <si>
    <t>_542_PESCA</t>
  </si>
  <si>
    <t>_580_PULÍ</t>
  </si>
  <si>
    <t>_673_SAN_BENITO</t>
  </si>
  <si>
    <t>_475_MURINDÓ</t>
  </si>
  <si>
    <t>_550_PISBA</t>
  </si>
  <si>
    <t>_592_QUEBRADANEGRA</t>
  </si>
  <si>
    <t>_679_SAN_GIL</t>
  </si>
  <si>
    <t>_480_MUTATÁ</t>
  </si>
  <si>
    <t>_572_PUERTO_BOYACÁ</t>
  </si>
  <si>
    <t>_594_QUETAME</t>
  </si>
  <si>
    <t>_682_SAN_JOAQUÍN</t>
  </si>
  <si>
    <t>_580_QUÍPAMA</t>
  </si>
  <si>
    <t>_596_QUIPILE</t>
  </si>
  <si>
    <t>_684_SAN_JOSÉ_DE_MIRANDA</t>
  </si>
  <si>
    <t>_495_NECHÍ</t>
  </si>
  <si>
    <t>_599_RAMIRIQUÍ</t>
  </si>
  <si>
    <t>_686_SAN_MIGUEL</t>
  </si>
  <si>
    <t>_490_NECOCLÍ</t>
  </si>
  <si>
    <t>_600_RÁQUIRA</t>
  </si>
  <si>
    <t>_645_SAN_ANTONIO_DEL_TEQUENDAMA</t>
  </si>
  <si>
    <t>_705_SANTA_BÁRBARA</t>
  </si>
  <si>
    <t>_501_OLAYA</t>
  </si>
  <si>
    <t>_621_RONDÓN</t>
  </si>
  <si>
    <t>_649_SAN_BERNARDO</t>
  </si>
  <si>
    <t>_720_SANTA_HELENA_DEL_OPÓN</t>
  </si>
  <si>
    <t>_21_PASTO</t>
  </si>
  <si>
    <t>_632_SABOYÁ</t>
  </si>
  <si>
    <t>_653_SAN_CAYETANO</t>
  </si>
  <si>
    <t>_689_SAN_VICENTE_DE_CHUCURÍ</t>
  </si>
  <si>
    <t>_541_PEÑOL</t>
  </si>
  <si>
    <t>_638_SÁCHICA</t>
  </si>
  <si>
    <t>_658_SAN_FRANCISCO</t>
  </si>
  <si>
    <t>_745_SIMACOTA</t>
  </si>
  <si>
    <t>_543_PEQUE</t>
  </si>
  <si>
    <t>_646_SAMACÁ</t>
  </si>
  <si>
    <t>_662_SAN_JUAN_DE_RIOSECO</t>
  </si>
  <si>
    <t>_755_SOCORRO</t>
  </si>
  <si>
    <t>_576_PUEBLORRICO</t>
  </si>
  <si>
    <t>_660_SAN_EDUARDO</t>
  </si>
  <si>
    <t>_718_SASAIMA</t>
  </si>
  <si>
    <t>_770_SUAITA</t>
  </si>
  <si>
    <t>_579_PUERTO_BERRÍO</t>
  </si>
  <si>
    <t>_664_SAN_JOSÉ_DE_PARE</t>
  </si>
  <si>
    <t>_736_SESQUILÉ</t>
  </si>
  <si>
    <t>_773_SUCRE</t>
  </si>
  <si>
    <t>_585_PUERTO_NARE</t>
  </si>
  <si>
    <t>_667_SAN_LUIS_DE_GACENO</t>
  </si>
  <si>
    <t>_740_SIBATÉ</t>
  </si>
  <si>
    <t>_780_SURATÁ</t>
  </si>
  <si>
    <t>_14_PUERTO_PERALES</t>
  </si>
  <si>
    <t>_673_SAN_MATEO</t>
  </si>
  <si>
    <t>_743_SILVANIA</t>
  </si>
  <si>
    <t>_820_TONA</t>
  </si>
  <si>
    <t>_591_PUERTO_TRIUNFO</t>
  </si>
  <si>
    <t>_676_SAN_MIGUEL_DE_SEMA</t>
  </si>
  <si>
    <t>_745_SIMIJACA</t>
  </si>
  <si>
    <t>_855_VALLE_DE_SAN_JOSÉ</t>
  </si>
  <si>
    <t>_604_REMEDIOS</t>
  </si>
  <si>
    <t>_681_SAN_PABLO_DE_BORBUR</t>
  </si>
  <si>
    <t>_754_SOACHA</t>
  </si>
  <si>
    <t>_861_VÉLEZ</t>
  </si>
  <si>
    <t>_607_RETIRO</t>
  </si>
  <si>
    <t>_690_SANTA_MARÍA</t>
  </si>
  <si>
    <t>_758_SOPÓ</t>
  </si>
  <si>
    <t>_867_VETAS</t>
  </si>
  <si>
    <t>_686_SANTANA</t>
  </si>
  <si>
    <t>_769_SUBACHOQUE</t>
  </si>
  <si>
    <t>_872_VILLANUEVA</t>
  </si>
  <si>
    <t>_628_SABANALARGA</t>
  </si>
  <si>
    <t>_693_SANTA_ROSA_DE_VITERBO</t>
  </si>
  <si>
    <t>_772_SUESCA</t>
  </si>
  <si>
    <t>_895_ZAPATOCA</t>
  </si>
  <si>
    <t>_631_SABANETA</t>
  </si>
  <si>
    <t>_696_SANTA_SOFÍA</t>
  </si>
  <si>
    <t>_777_SUPATÁ</t>
  </si>
  <si>
    <t>_642_SALGAR</t>
  </si>
  <si>
    <t>_720_SATIVANORTE</t>
  </si>
  <si>
    <t>_779_SUSA</t>
  </si>
  <si>
    <t>_647_SAN_ANDRÉS_DE_CUERQUÍA</t>
  </si>
  <si>
    <t>_723_SATIVASUR</t>
  </si>
  <si>
    <t>_781_SUTATAUSA</t>
  </si>
  <si>
    <t>_649_SAN_CARLOS</t>
  </si>
  <si>
    <t>_740_SIACHOQUE</t>
  </si>
  <si>
    <t>_785_TABIO</t>
  </si>
  <si>
    <t>_652_SAN_FRANCISCO</t>
  </si>
  <si>
    <t>_695_SINCELEJO_</t>
  </si>
  <si>
    <t>_793_TAUSA</t>
  </si>
  <si>
    <t>_656_SAN_JERÓNIMO</t>
  </si>
  <si>
    <t>_753_SOATÁ</t>
  </si>
  <si>
    <t>_797_TENA</t>
  </si>
  <si>
    <t>_658_SAN_JOSÉ_DE_LA_MONTAÑA</t>
  </si>
  <si>
    <t>_757_SOCHA</t>
  </si>
  <si>
    <t>_799_TENJO</t>
  </si>
  <si>
    <t>_659_SAN_JUAN_DE_URABÁ</t>
  </si>
  <si>
    <t>_755_SOCOTÁ</t>
  </si>
  <si>
    <t>_805_TIBACUY</t>
  </si>
  <si>
    <t>_660_SAN_LUIS</t>
  </si>
  <si>
    <t>_759_SOGAMOSO</t>
  </si>
  <si>
    <t>_807_TIBIRITA</t>
  </si>
  <si>
    <t>_664_SAN_PEDRO_DE_LOS_MILAGROS</t>
  </si>
  <si>
    <t>_761_SOMONDOCO</t>
  </si>
  <si>
    <t>_815_TOCAIMA</t>
  </si>
  <si>
    <t>_665_SAN_PEDRO_DE_URABÁ</t>
  </si>
  <si>
    <t>_762_SORA</t>
  </si>
  <si>
    <t>_817_TOCANCIPÁ</t>
  </si>
  <si>
    <t>_667_SAN_RAFAEL</t>
  </si>
  <si>
    <t>_764_SORACÁ</t>
  </si>
  <si>
    <t>_823_TOPAIPÍ</t>
  </si>
  <si>
    <t>_670_SAN_ROQUE</t>
  </si>
  <si>
    <t>_763_SOTAQUIRÁ</t>
  </si>
  <si>
    <t>_839_UBALÁ</t>
  </si>
  <si>
    <t>_679_SANTA_BÁRBARA</t>
  </si>
  <si>
    <t>_774_SUSACÓN</t>
  </si>
  <si>
    <t>_841_UBAQUE</t>
  </si>
  <si>
    <t>_42_SANTA_FÉ_DE_ANTIOQUIA</t>
  </si>
  <si>
    <t>_776_SUTAMARCHÁN</t>
  </si>
  <si>
    <t>_3_UBATé</t>
  </si>
  <si>
    <t>_686_SANTA_ROSA_DE_OSOS</t>
  </si>
  <si>
    <t>_778_SUTATENZA</t>
  </si>
  <si>
    <t>_845_UNE</t>
  </si>
  <si>
    <t>_690_SANTO_DOMINGO</t>
  </si>
  <si>
    <t>_790_TASCO</t>
  </si>
  <si>
    <t>_851_ÚTICA</t>
  </si>
  <si>
    <t>_674_SAN_VICENTE_FERRER</t>
  </si>
  <si>
    <t>_798_TENZA</t>
  </si>
  <si>
    <t>_506_VENECIA</t>
  </si>
  <si>
    <t>_736_SEGOVIA</t>
  </si>
  <si>
    <t>_804_TIBANÁ</t>
  </si>
  <si>
    <t>_862_VERGARA</t>
  </si>
  <si>
    <t>_756_SONSÓN</t>
  </si>
  <si>
    <t>_806_TIBASOSA</t>
  </si>
  <si>
    <t>_867_VIANÍ</t>
  </si>
  <si>
    <t>_761_SOPETRÁN</t>
  </si>
  <si>
    <t>_808_TINJACÁ</t>
  </si>
  <si>
    <t>_843_VILLA_DE_SAN_DIEGO_DE_UBATÉ</t>
  </si>
  <si>
    <t>_789_TÁMESIS</t>
  </si>
  <si>
    <t>_810_TIPACOQUE</t>
  </si>
  <si>
    <t>_871_VILLAGÓMEZ</t>
  </si>
  <si>
    <t>_790_TARAZÁ</t>
  </si>
  <si>
    <t>_814_TOCA</t>
  </si>
  <si>
    <t>_873_VILLAPINZÓN</t>
  </si>
  <si>
    <t>_792_TARSO</t>
  </si>
  <si>
    <t>_816_TOGÜÍ</t>
  </si>
  <si>
    <t>_875_VILLETA</t>
  </si>
  <si>
    <t>_809_TITIRIBÍ</t>
  </si>
  <si>
    <t>_820_TÓPAGA</t>
  </si>
  <si>
    <t>_878_VIOTÁ</t>
  </si>
  <si>
    <t>_819_TOLEDO</t>
  </si>
  <si>
    <t>_822_TOTA</t>
  </si>
  <si>
    <t>_885_YACOPÍ</t>
  </si>
  <si>
    <t>_837_TURBO</t>
  </si>
  <si>
    <t>_1_TUNJA</t>
  </si>
  <si>
    <t>_898_ZIPACÓN</t>
  </si>
  <si>
    <t>_842_URAMITA</t>
  </si>
  <si>
    <t>_832_TUNUNGUÁ</t>
  </si>
  <si>
    <t>_899_ZIPAQUIRÁ</t>
  </si>
  <si>
    <t>_847_URRAO</t>
  </si>
  <si>
    <t>_835_TURMEQUÉ</t>
  </si>
  <si>
    <t>_854_VALDIVIA</t>
  </si>
  <si>
    <t>_837_TUTA</t>
  </si>
  <si>
    <t>_856_VALPARAÍSO</t>
  </si>
  <si>
    <t>_839_TUTAZÁ</t>
  </si>
  <si>
    <t>_858_VEGACHÍ</t>
  </si>
  <si>
    <t>_842_ÚMBITA</t>
  </si>
  <si>
    <t>_861_VENECIA</t>
  </si>
  <si>
    <t>_861_VENTAQUEMADA</t>
  </si>
  <si>
    <t>_873_VIGÍA_DEL_FUERTE</t>
  </si>
  <si>
    <t>_407_VILLA_DE_LEYVA</t>
  </si>
  <si>
    <t>_885_YALÍ</t>
  </si>
  <si>
    <t>_879_VIRACACHÁ</t>
  </si>
  <si>
    <t>_887_YARUMAL</t>
  </si>
  <si>
    <t>_897_ZETAQUIRA</t>
  </si>
  <si>
    <t>_890_YOLOMBÓ</t>
  </si>
  <si>
    <t>_893_YONDÓ</t>
  </si>
  <si>
    <t>_895_ZARAGOZA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</si>
</sst>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</font>
    <font>
      <sz val="10"/>
      <color theme="1"/>
      <name val="Aptos Narrow"/>
      <family val="2"/>
      <scheme val="minor"/>
    </font>
    <font>
      <sz val="11"/>
      <color rgb="FF000000"/>
      <name val="Calibri"/>
      <scheme val="minor"/>
    </font>
    <font>
      <sz val="10"/>
      <color rgb="FF5C5C5C"/>
      <name val="Arial"/>
      <charset val="1"/>
    </font>
    <font>
      <sz val="9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3" borderId="1" xfId="0" applyFill="1" applyBorder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0" fillId="4" borderId="1" xfId="0" applyFill="1" applyBorder="1"/>
    <xf numFmtId="0" fontId="0" fillId="4" borderId="3" xfId="0" applyFill="1" applyBorder="1"/>
    <xf numFmtId="0" fontId="0" fillId="4" borderId="4" xfId="0" applyFill="1" applyBorder="1"/>
    <xf numFmtId="0" fontId="4" fillId="0" borderId="3" xfId="0" applyFont="1" applyBorder="1"/>
    <xf numFmtId="0" fontId="4" fillId="4" borderId="3" xfId="0" applyFont="1" applyFill="1" applyBorder="1"/>
    <xf numFmtId="0" fontId="0" fillId="4" borderId="3" xfId="1" applyFont="1" applyFill="1" applyBorder="1"/>
    <xf numFmtId="0" fontId="4" fillId="0" borderId="5" xfId="0" applyFont="1" applyBorder="1"/>
    <xf numFmtId="0" fontId="4" fillId="0" borderId="6" xfId="0" applyFont="1" applyBorder="1"/>
    <xf numFmtId="0" fontId="0" fillId="0" borderId="4" xfId="0" applyBorder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contactenos@sanjosedelguaviare-guaviare.gov.co" TargetMode="External"/><Relationship Id="rId1" Type="http://schemas.openxmlformats.org/officeDocument/2006/relationships/hyperlink" Target="mailto:contactenos@puertoconcordia-meta.gov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H12" sqref="H12"/>
    </sheetView>
  </sheetViews>
  <sheetFormatPr defaultColWidth="8.85546875" defaultRowHeight="15" customHeight="1"/>
  <cols>
    <col min="1" max="1" width="7.42578125" customWidth="1"/>
    <col min="2" max="2" width="35.28515625" customWidth="1"/>
    <col min="3" max="3" width="34.5703125" customWidth="1"/>
    <col min="4" max="4" width="12.5703125" customWidth="1"/>
    <col min="5" max="5" width="20.42578125" customWidth="1"/>
    <col min="6" max="6" width="43.5703125" customWidth="1"/>
    <col min="7" max="7" width="21.42578125" customWidth="1"/>
    <col min="8" max="8" width="19.7109375" customWidth="1"/>
    <col min="9" max="9" width="13.7109375" customWidth="1"/>
    <col min="10" max="10" width="23" customWidth="1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4">
        <v>4</v>
      </c>
      <c r="B2" s="4" t="s">
        <v>10</v>
      </c>
      <c r="C2" s="4" t="s">
        <v>11</v>
      </c>
      <c r="D2" s="4" t="s">
        <v>12</v>
      </c>
      <c r="E2" s="4" t="s">
        <v>13</v>
      </c>
      <c r="F2" s="5" t="s">
        <v>14</v>
      </c>
      <c r="G2" s="15" t="s">
        <v>15</v>
      </c>
      <c r="H2" s="16"/>
      <c r="I2" s="6" t="s">
        <v>16</v>
      </c>
      <c r="J2" s="1" t="s">
        <v>10</v>
      </c>
    </row>
    <row r="3" spans="1:10">
      <c r="A3" s="2">
        <v>4</v>
      </c>
      <c r="B3" s="2" t="s">
        <v>17</v>
      </c>
      <c r="C3" s="2" t="s">
        <v>18</v>
      </c>
      <c r="D3" s="4" t="s">
        <v>12</v>
      </c>
      <c r="E3" s="4" t="s">
        <v>13</v>
      </c>
      <c r="F3" s="7" t="s">
        <v>19</v>
      </c>
      <c r="G3" s="15" t="s">
        <v>20</v>
      </c>
      <c r="H3" s="16"/>
      <c r="I3" s="12" t="s">
        <v>16</v>
      </c>
      <c r="J3" s="2" t="s">
        <v>17</v>
      </c>
    </row>
    <row r="4" spans="1:10">
      <c r="A4" s="4">
        <v>4</v>
      </c>
      <c r="B4" s="4" t="s">
        <v>21</v>
      </c>
      <c r="C4" s="4" t="s">
        <v>22</v>
      </c>
      <c r="D4" s="4" t="s">
        <v>12</v>
      </c>
      <c r="E4" s="4" t="s">
        <v>13</v>
      </c>
      <c r="F4" s="8" t="s">
        <v>23</v>
      </c>
      <c r="G4" s="15" t="s">
        <v>24</v>
      </c>
      <c r="H4" s="16"/>
      <c r="I4" s="6" t="s">
        <v>16</v>
      </c>
      <c r="J4" s="4" t="s">
        <v>21</v>
      </c>
    </row>
    <row r="5" spans="1:10">
      <c r="A5" s="2">
        <v>4</v>
      </c>
      <c r="B5" s="2" t="s">
        <v>25</v>
      </c>
      <c r="C5" s="2" t="s">
        <v>26</v>
      </c>
      <c r="D5" s="4" t="s">
        <v>12</v>
      </c>
      <c r="E5" s="4" t="s">
        <v>13</v>
      </c>
      <c r="F5" s="7" t="s">
        <v>27</v>
      </c>
      <c r="G5" s="15" t="s">
        <v>28</v>
      </c>
      <c r="H5" s="16"/>
      <c r="I5" s="12" t="s">
        <v>16</v>
      </c>
      <c r="J5" s="2" t="s">
        <v>25</v>
      </c>
    </row>
    <row r="6" spans="1:10">
      <c r="A6" s="4">
        <v>4</v>
      </c>
      <c r="B6" s="4" t="s">
        <v>29</v>
      </c>
      <c r="C6" s="4" t="s">
        <v>30</v>
      </c>
      <c r="D6" s="4" t="s">
        <v>12</v>
      </c>
      <c r="E6" s="4" t="s">
        <v>13</v>
      </c>
      <c r="F6" s="9" t="s">
        <v>31</v>
      </c>
      <c r="G6" s="15" t="s">
        <v>32</v>
      </c>
      <c r="H6" s="16"/>
      <c r="I6" s="6" t="s">
        <v>16</v>
      </c>
      <c r="J6" s="4" t="s">
        <v>29</v>
      </c>
    </row>
    <row r="7" spans="1:10">
      <c r="A7" s="2">
        <v>4</v>
      </c>
      <c r="B7" s="2" t="s">
        <v>33</v>
      </c>
      <c r="C7" s="2" t="s">
        <v>34</v>
      </c>
      <c r="D7" s="4" t="s">
        <v>12</v>
      </c>
      <c r="E7" s="4" t="s">
        <v>13</v>
      </c>
      <c r="F7" s="7" t="s">
        <v>35</v>
      </c>
      <c r="G7" s="15" t="s">
        <v>36</v>
      </c>
      <c r="H7" s="16"/>
      <c r="I7" s="12" t="s">
        <v>16</v>
      </c>
      <c r="J7" s="2" t="s">
        <v>33</v>
      </c>
    </row>
    <row r="8" spans="1:10">
      <c r="A8" s="4">
        <v>4</v>
      </c>
      <c r="B8" s="4" t="s">
        <v>37</v>
      </c>
      <c r="C8" s="4" t="s">
        <v>38</v>
      </c>
      <c r="D8" s="4" t="s">
        <v>12</v>
      </c>
      <c r="E8" s="4" t="s">
        <v>13</v>
      </c>
      <c r="F8" s="14" t="s">
        <v>39</v>
      </c>
      <c r="G8" s="15" t="s">
        <v>40</v>
      </c>
      <c r="H8" s="16"/>
      <c r="I8" s="6" t="s">
        <v>16</v>
      </c>
      <c r="J8" s="4" t="s">
        <v>37</v>
      </c>
    </row>
    <row r="9" spans="1:10">
      <c r="A9" s="2">
        <v>4</v>
      </c>
      <c r="B9" s="2" t="s">
        <v>41</v>
      </c>
      <c r="C9" s="2" t="s">
        <v>42</v>
      </c>
      <c r="D9" s="4" t="s">
        <v>12</v>
      </c>
      <c r="E9" s="4" t="s">
        <v>13</v>
      </c>
      <c r="F9" s="10" t="s">
        <v>43</v>
      </c>
      <c r="G9" s="15" t="s">
        <v>44</v>
      </c>
      <c r="H9" s="17" t="s">
        <v>45</v>
      </c>
      <c r="I9" s="12" t="s">
        <v>16</v>
      </c>
      <c r="J9" s="2" t="s">
        <v>46</v>
      </c>
    </row>
    <row r="10" spans="1:10">
      <c r="A10" s="4">
        <v>4</v>
      </c>
      <c r="B10" s="4" t="s">
        <v>47</v>
      </c>
      <c r="C10" s="4" t="s">
        <v>48</v>
      </c>
      <c r="D10" s="4" t="s">
        <v>12</v>
      </c>
      <c r="E10" s="4" t="s">
        <v>13</v>
      </c>
      <c r="F10" s="9" t="s">
        <v>49</v>
      </c>
      <c r="G10" s="15" t="s">
        <v>50</v>
      </c>
      <c r="H10" s="16"/>
      <c r="I10" s="6" t="s">
        <v>51</v>
      </c>
      <c r="J10" s="4" t="s">
        <v>47</v>
      </c>
    </row>
    <row r="11" spans="1:10">
      <c r="A11" s="2">
        <v>4</v>
      </c>
      <c r="B11" s="2" t="s">
        <v>52</v>
      </c>
      <c r="C11" s="2" t="s">
        <v>53</v>
      </c>
      <c r="D11" s="4" t="s">
        <v>12</v>
      </c>
      <c r="E11" s="4" t="s">
        <v>13</v>
      </c>
      <c r="F11" s="11" t="s">
        <v>54</v>
      </c>
      <c r="G11" s="15" t="s">
        <v>55</v>
      </c>
      <c r="H11" s="16"/>
      <c r="I11" s="12" t="s">
        <v>51</v>
      </c>
      <c r="J11" s="2" t="s">
        <v>52</v>
      </c>
    </row>
    <row r="12" spans="1:10">
      <c r="A12" s="4">
        <v>4</v>
      </c>
      <c r="B12" s="4" t="s">
        <v>56</v>
      </c>
      <c r="C12" s="4" t="s">
        <v>57</v>
      </c>
      <c r="D12" s="4" t="s">
        <v>12</v>
      </c>
      <c r="E12" s="4" t="s">
        <v>13</v>
      </c>
      <c r="F12" s="8" t="s">
        <v>58</v>
      </c>
      <c r="G12" s="15" t="s">
        <v>59</v>
      </c>
      <c r="H12" s="16"/>
      <c r="I12" s="6" t="s">
        <v>51</v>
      </c>
      <c r="J12" s="4" t="s">
        <v>56</v>
      </c>
    </row>
    <row r="13" spans="1:10">
      <c r="A13" s="2">
        <v>4</v>
      </c>
      <c r="B13" s="2" t="s">
        <v>60</v>
      </c>
      <c r="C13" s="2" t="s">
        <v>61</v>
      </c>
      <c r="D13" s="4" t="s">
        <v>12</v>
      </c>
      <c r="E13" s="4" t="s">
        <v>13</v>
      </c>
      <c r="F13" s="7" t="s">
        <v>62</v>
      </c>
      <c r="G13" s="15" t="s">
        <v>63</v>
      </c>
      <c r="H13" s="16"/>
      <c r="I13" s="12" t="s">
        <v>51</v>
      </c>
      <c r="J13" s="2" t="s">
        <v>60</v>
      </c>
    </row>
    <row r="14" spans="1:10">
      <c r="G14" s="13"/>
      <c r="H14" s="13"/>
    </row>
  </sheetData>
  <sheetProtection formatCells="0" formatColumns="0" formatRows="0" insertColumns="0" insertRows="0" insertHyperlinks="0" deleteColumns="0" deleteRows="0" sort="0" autoFilter="0" pivotTables="0"/>
  <dataValidations count="202">
    <dataValidation type="list" sqref="A2:A201" xr:uid="{00000000-0002-0000-0000-000000000000}">
      <formula1>"0,1,2,3,4,5"</formula1>
    </dataValidation>
    <dataValidation type="list" sqref="I2:I201" xr:uid="{00000000-0002-0000-0000-000001000000}">
      <formula1>departamentos</formula1>
    </dataValidation>
    <dataValidation type="list" sqref="J89" xr:uid="{00000000-0002-0000-0000-000002000000}">
      <formula1>INDIRECT($I$89)</formula1>
    </dataValidation>
    <dataValidation type="list" sqref="J38" xr:uid="{00000000-0002-0000-0000-000003000000}">
      <formula1>INDIRECT($I$38)</formula1>
    </dataValidation>
    <dataValidation type="list" sqref="J157" xr:uid="{00000000-0002-0000-0000-000004000000}">
      <formula1>INDIRECT($I$157)</formula1>
    </dataValidation>
    <dataValidation type="list" sqref="J52" xr:uid="{00000000-0002-0000-0000-000005000000}">
      <formula1>INDIRECT($I$52)</formula1>
    </dataValidation>
    <dataValidation type="list" sqref="J58" xr:uid="{00000000-0002-0000-0000-000006000000}">
      <formula1>INDIRECT($I$58)</formula1>
    </dataValidation>
    <dataValidation type="list" sqref="J47" xr:uid="{00000000-0002-0000-0000-000007000000}">
      <formula1>INDIRECT($I$47)</formula1>
    </dataValidation>
    <dataValidation type="list" sqref="J117" xr:uid="{00000000-0002-0000-0000-000008000000}">
      <formula1>INDIRECT($I$117)</formula1>
    </dataValidation>
    <dataValidation type="list" sqref="J192" xr:uid="{00000000-0002-0000-0000-000009000000}">
      <formula1>INDIRECT($I$192)</formula1>
    </dataValidation>
    <dataValidation type="list" sqref="J163" xr:uid="{00000000-0002-0000-0000-00000A000000}">
      <formula1>INDIRECT($I$163)</formula1>
    </dataValidation>
    <dataValidation type="list" sqref="J15" xr:uid="{00000000-0002-0000-0000-00000B000000}">
      <formula1>INDIRECT($I$15)</formula1>
    </dataValidation>
    <dataValidation type="list" sqref="J124" xr:uid="{00000000-0002-0000-0000-00000C000000}">
      <formula1>INDIRECT($I$124)</formula1>
    </dataValidation>
    <dataValidation type="list" sqref="J30" xr:uid="{00000000-0002-0000-0000-00000D000000}">
      <formula1>INDIRECT($I$30)</formula1>
    </dataValidation>
    <dataValidation type="list" sqref="J27" xr:uid="{00000000-0002-0000-0000-00000E000000}">
      <formula1>INDIRECT($I$27)</formula1>
    </dataValidation>
    <dataValidation type="list" sqref="J154" xr:uid="{00000000-0002-0000-0000-00000F000000}">
      <formula1>INDIRECT($I$154)</formula1>
    </dataValidation>
    <dataValidation type="list" sqref="J42" xr:uid="{00000000-0002-0000-0000-000010000000}">
      <formula1>INDIRECT($I$42)</formula1>
    </dataValidation>
    <dataValidation type="list" sqref="J6" xr:uid="{00000000-0002-0000-0000-000011000000}">
      <formula1>INDIRECT($I$6)</formula1>
    </dataValidation>
    <dataValidation type="list" sqref="J65" xr:uid="{00000000-0002-0000-0000-000012000000}">
      <formula1>INDIRECT($I$65)</formula1>
    </dataValidation>
    <dataValidation type="list" sqref="J14" xr:uid="{00000000-0002-0000-0000-000013000000}">
      <formula1>INDIRECT($I$14)</formula1>
    </dataValidation>
    <dataValidation type="list" sqref="J127" xr:uid="{00000000-0002-0000-0000-000014000000}">
      <formula1>INDIRECT($I$127)</formula1>
    </dataValidation>
    <dataValidation type="list" sqref="J195" xr:uid="{00000000-0002-0000-0000-000015000000}">
      <formula1>INDIRECT($I$195)</formula1>
    </dataValidation>
    <dataValidation type="list" sqref="J66" xr:uid="{00000000-0002-0000-0000-000016000000}">
      <formula1>INDIRECT($I$66)</formula1>
    </dataValidation>
    <dataValidation type="list" sqref="J183" xr:uid="{00000000-0002-0000-0000-000017000000}">
      <formula1>INDIRECT($I$183)</formula1>
    </dataValidation>
    <dataValidation type="list" sqref="J45" xr:uid="{00000000-0002-0000-0000-000018000000}">
      <formula1>INDIRECT($I$45)</formula1>
    </dataValidation>
    <dataValidation type="list" sqref="J92" xr:uid="{00000000-0002-0000-0000-000019000000}">
      <formula1>INDIRECT($I$92)</formula1>
    </dataValidation>
    <dataValidation type="list" sqref="J22" xr:uid="{00000000-0002-0000-0000-00001A000000}">
      <formula1>INDIRECT($I$22)</formula1>
    </dataValidation>
    <dataValidation type="list" sqref="J53" xr:uid="{00000000-0002-0000-0000-00001B000000}">
      <formula1>INDIRECT($I$53)</formula1>
    </dataValidation>
    <dataValidation type="list" sqref="J73" xr:uid="{00000000-0002-0000-0000-00001C000000}">
      <formula1>INDIRECT($I$73)</formula1>
    </dataValidation>
    <dataValidation type="list" sqref="J63" xr:uid="{00000000-0002-0000-0000-00001D000000}">
      <formula1>INDIRECT($I$63)</formula1>
    </dataValidation>
    <dataValidation type="list" sqref="J152" xr:uid="{00000000-0002-0000-0000-00001E000000}">
      <formula1>INDIRECT($I$152)</formula1>
    </dataValidation>
    <dataValidation type="list" sqref="J122" xr:uid="{00000000-0002-0000-0000-00001F000000}">
      <formula1>INDIRECT($I$122)</formula1>
    </dataValidation>
    <dataValidation type="list" sqref="J19" xr:uid="{00000000-0002-0000-0000-000020000000}">
      <formula1>INDIRECT($I$19)</formula1>
    </dataValidation>
    <dataValidation type="list" sqref="J68" xr:uid="{00000000-0002-0000-0000-000021000000}">
      <formula1>INDIRECT($I$68)</formula1>
    </dataValidation>
    <dataValidation type="list" sqref="J57" xr:uid="{00000000-0002-0000-0000-000022000000}">
      <formula1>INDIRECT($I$57)</formula1>
    </dataValidation>
    <dataValidation type="list" sqref="J26" xr:uid="{00000000-0002-0000-0000-000023000000}">
      <formula1>INDIRECT($I$26)</formula1>
    </dataValidation>
    <dataValidation type="list" sqref="J79" xr:uid="{00000000-0002-0000-0000-000024000000}">
      <formula1>INDIRECT($I$79)</formula1>
    </dataValidation>
    <dataValidation type="list" sqref="J67" xr:uid="{00000000-0002-0000-0000-000025000000}">
      <formula1>INDIRECT($I$67)</formula1>
    </dataValidation>
    <dataValidation type="list" sqref="J166" xr:uid="{00000000-0002-0000-0000-000026000000}">
      <formula1>INDIRECT($I$166)</formula1>
    </dataValidation>
    <dataValidation type="list" sqref="J138" xr:uid="{00000000-0002-0000-0000-000027000000}">
      <formula1>INDIRECT($I$138)</formula1>
    </dataValidation>
    <dataValidation type="list" sqref="J129" xr:uid="{00000000-0002-0000-0000-000028000000}">
      <formula1>INDIRECT($I$129)</formula1>
    </dataValidation>
    <dataValidation type="list" sqref="J86" xr:uid="{00000000-0002-0000-0000-000029000000}">
      <formula1>INDIRECT($I$86)</formula1>
    </dataValidation>
    <dataValidation type="list" sqref="J71" xr:uid="{00000000-0002-0000-0000-00002A000000}">
      <formula1>INDIRECT($I$71)</formula1>
    </dataValidation>
    <dataValidation type="list" sqref="J148" xr:uid="{00000000-0002-0000-0000-00002B000000}">
      <formula1>INDIRECT($I$148)</formula1>
    </dataValidation>
    <dataValidation type="list" sqref="J180" xr:uid="{00000000-0002-0000-0000-00002C000000}">
      <formula1>INDIRECT($I$180)</formula1>
    </dataValidation>
    <dataValidation type="list" sqref="J145" xr:uid="{00000000-0002-0000-0000-00002D000000}">
      <formula1>INDIRECT($I$145)</formula1>
    </dataValidation>
    <dataValidation type="list" sqref="J110" xr:uid="{00000000-0002-0000-0000-00002E000000}">
      <formula1>INDIRECT($I$110)</formula1>
    </dataValidation>
    <dataValidation type="list" sqref="J95" xr:uid="{00000000-0002-0000-0000-00002F000000}">
      <formula1>INDIRECT($I$95)</formula1>
    </dataValidation>
    <dataValidation type="list" sqref="J171" xr:uid="{00000000-0002-0000-0000-000030000000}">
      <formula1>INDIRECT($I$171)</formula1>
    </dataValidation>
    <dataValidation type="list" sqref="J182" xr:uid="{00000000-0002-0000-0000-000031000000}">
      <formula1>INDIRECT($I$182)</formula1>
    </dataValidation>
    <dataValidation type="list" sqref="J128" xr:uid="{00000000-0002-0000-0000-000032000000}">
      <formula1>INDIRECT($I$128)</formula1>
    </dataValidation>
    <dataValidation type="list" sqref="J70" xr:uid="{00000000-0002-0000-0000-000033000000}">
      <formula1>INDIRECT($I$70)</formula1>
    </dataValidation>
    <dataValidation type="list" sqref="J174" xr:uid="{00000000-0002-0000-0000-000034000000}">
      <formula1>INDIRECT($I$174)</formula1>
    </dataValidation>
    <dataValidation type="list" sqref="J60" xr:uid="{00000000-0002-0000-0000-000035000000}">
      <formula1>INDIRECT($I$60)</formula1>
    </dataValidation>
    <dataValidation type="list" sqref="J88" xr:uid="{00000000-0002-0000-0000-000036000000}">
      <formula1>INDIRECT($I$88)</formula1>
    </dataValidation>
    <dataValidation type="list" sqref="J39" xr:uid="{00000000-0002-0000-0000-000037000000}">
      <formula1>INDIRECT($I$39)</formula1>
    </dataValidation>
    <dataValidation type="list" sqref="J87" xr:uid="{00000000-0002-0000-0000-000038000000}">
      <formula1>INDIRECT($I$87)</formula1>
    </dataValidation>
    <dataValidation type="list" sqref="J10" xr:uid="{00000000-0002-0000-0000-000039000000}">
      <formula1>INDIRECT($I$10)</formula1>
    </dataValidation>
    <dataValidation type="list" sqref="J85" xr:uid="{00000000-0002-0000-0000-00003A000000}">
      <formula1>INDIRECT($I$85)</formula1>
    </dataValidation>
    <dataValidation type="list" sqref="J170" xr:uid="{00000000-0002-0000-0000-00003B000000}">
      <formula1>INDIRECT($I$170)</formula1>
    </dataValidation>
    <dataValidation type="list" sqref="J158" xr:uid="{00000000-0002-0000-0000-00003C000000}">
      <formula1>INDIRECT($I$158)</formula1>
    </dataValidation>
    <dataValidation type="list" sqref="J132" xr:uid="{00000000-0002-0000-0000-00003D000000}">
      <formula1>INDIRECT($I$132)</formula1>
    </dataValidation>
    <dataValidation type="list" sqref="J144" xr:uid="{00000000-0002-0000-0000-00003E000000}">
      <formula1>INDIRECT($I$144)</formula1>
    </dataValidation>
    <dataValidation type="list" sqref="J140" xr:uid="{00000000-0002-0000-0000-00003F000000}">
      <formula1>INDIRECT($I$140)</formula1>
    </dataValidation>
    <dataValidation type="list" sqref="J50" xr:uid="{00000000-0002-0000-0000-000040000000}">
      <formula1>INDIRECT($I$50)</formula1>
    </dataValidation>
    <dataValidation type="list" sqref="J198" xr:uid="{00000000-0002-0000-0000-000041000000}">
      <formula1>INDIRECT($I$198)</formula1>
    </dataValidation>
    <dataValidation type="list" sqref="J150" xr:uid="{00000000-0002-0000-0000-000042000000}">
      <formula1>INDIRECT($I$150)</formula1>
    </dataValidation>
    <dataValidation type="list" sqref="J164" xr:uid="{00000000-0002-0000-0000-000043000000}">
      <formula1>INDIRECT($I$164)</formula1>
    </dataValidation>
    <dataValidation type="list" sqref="J133" xr:uid="{00000000-0002-0000-0000-000044000000}">
      <formula1>INDIRECT($I$133)</formula1>
    </dataValidation>
    <dataValidation type="list" sqref="J104" xr:uid="{00000000-0002-0000-0000-000045000000}">
      <formula1>INDIRECT($I$104)</formula1>
    </dataValidation>
    <dataValidation type="list" sqref="J94" xr:uid="{00000000-0002-0000-0000-000046000000}">
      <formula1>INDIRECT($I$94)</formula1>
    </dataValidation>
    <dataValidation type="list" sqref="J100" xr:uid="{00000000-0002-0000-0000-000047000000}">
      <formula1>INDIRECT($I$100)</formula1>
    </dataValidation>
    <dataValidation type="list" sqref="J18" xr:uid="{00000000-0002-0000-0000-000048000000}">
      <formula1>INDIRECT($I$18)</formula1>
    </dataValidation>
    <dataValidation type="list" sqref="J172" xr:uid="{00000000-0002-0000-0000-000049000000}">
      <formula1>INDIRECT($I$172)</formula1>
    </dataValidation>
    <dataValidation type="list" sqref="J196" xr:uid="{00000000-0002-0000-0000-00004A000000}">
      <formula1>INDIRECT($I$196)</formula1>
    </dataValidation>
    <dataValidation type="list" sqref="J102" xr:uid="{00000000-0002-0000-0000-00004B000000}">
      <formula1>INDIRECT($I$102)</formula1>
    </dataValidation>
    <dataValidation type="list" sqref="J156" xr:uid="{00000000-0002-0000-0000-00004C000000}">
      <formula1>INDIRECT($I$156)</formula1>
    </dataValidation>
    <dataValidation type="list" sqref="J2" xr:uid="{00000000-0002-0000-0000-00004D000000}">
      <formula1>INDIRECT($I$2)</formula1>
    </dataValidation>
    <dataValidation type="list" sqref="J116" xr:uid="{00000000-0002-0000-0000-00004E000000}">
      <formula1>INDIRECT($I$116)</formula1>
    </dataValidation>
    <dataValidation type="list" sqref="J35" xr:uid="{00000000-0002-0000-0000-00004F000000}">
      <formula1>INDIRECT($I$35)</formula1>
    </dataValidation>
    <dataValidation type="list" sqref="J44" xr:uid="{00000000-0002-0000-0000-000050000000}">
      <formula1>INDIRECT($I$44)</formula1>
    </dataValidation>
    <dataValidation type="list" sqref="J175" xr:uid="{00000000-0002-0000-0000-000051000000}">
      <formula1>INDIRECT($I$175)</formula1>
    </dataValidation>
    <dataValidation type="list" sqref="J32" xr:uid="{00000000-0002-0000-0000-000052000000}">
      <formula1>INDIRECT($I$32)</formula1>
    </dataValidation>
    <dataValidation type="list" sqref="J25" xr:uid="{00000000-0002-0000-0000-000053000000}">
      <formula1>INDIRECT($I$25)</formula1>
    </dataValidation>
    <dataValidation type="list" sqref="J69" xr:uid="{00000000-0002-0000-0000-000054000000}">
      <formula1>INDIRECT($I$69)</formula1>
    </dataValidation>
    <dataValidation type="list" sqref="J197" xr:uid="{00000000-0002-0000-0000-000055000000}">
      <formula1>INDIRECT($I$197)</formula1>
    </dataValidation>
    <dataValidation type="list" sqref="J21" xr:uid="{00000000-0002-0000-0000-000056000000}">
      <formula1>INDIRECT($I$21)</formula1>
    </dataValidation>
    <dataValidation type="list" sqref="J12" xr:uid="{00000000-0002-0000-0000-000057000000}">
      <formula1>INDIRECT($I$12)</formula1>
    </dataValidation>
    <dataValidation type="list" sqref="J97" xr:uid="{00000000-0002-0000-0000-000058000000}">
      <formula1>INDIRECT($I$97)</formula1>
    </dataValidation>
    <dataValidation type="list" sqref="J151" xr:uid="{00000000-0002-0000-0000-000059000000}">
      <formula1>INDIRECT($I$151)</formula1>
    </dataValidation>
    <dataValidation type="list" sqref="J59" xr:uid="{00000000-0002-0000-0000-00005A000000}">
      <formula1>INDIRECT($I$59)</formula1>
    </dataValidation>
    <dataValidation type="list" sqref="J96" xr:uid="{00000000-0002-0000-0000-00005B000000}">
      <formula1>INDIRECT($I$96)</formula1>
    </dataValidation>
    <dataValidation type="list" sqref="J193" xr:uid="{00000000-0002-0000-0000-00005C000000}">
      <formula1>INDIRECT($I$193)</formula1>
    </dataValidation>
    <dataValidation type="list" sqref="J107" xr:uid="{00000000-0002-0000-0000-00005D000000}">
      <formula1>INDIRECT($I$107)</formula1>
    </dataValidation>
    <dataValidation type="list" sqref="J82" xr:uid="{00000000-0002-0000-0000-00005E000000}">
      <formula1>INDIRECT($I$82)</formula1>
    </dataValidation>
    <dataValidation type="list" sqref="J34" xr:uid="{00000000-0002-0000-0000-00005F000000}">
      <formula1>INDIRECT($I$34)</formula1>
    </dataValidation>
    <dataValidation type="list" sqref="J173" xr:uid="{00000000-0002-0000-0000-000060000000}">
      <formula1>INDIRECT($I$173)</formula1>
    </dataValidation>
    <dataValidation type="list" sqref="J56" xr:uid="{00000000-0002-0000-0000-000061000000}">
      <formula1>INDIRECT($I$56)</formula1>
    </dataValidation>
    <dataValidation type="list" sqref="J147" xr:uid="{00000000-0002-0000-0000-000062000000}">
      <formula1>INDIRECT($I$147)</formula1>
    </dataValidation>
    <dataValidation type="list" sqref="J23" xr:uid="{00000000-0002-0000-0000-000063000000}">
      <formula1>INDIRECT($I$23)</formula1>
    </dataValidation>
    <dataValidation type="list" sqref="J77" xr:uid="{00000000-0002-0000-0000-000064000000}">
      <formula1>INDIRECT($I$77)</formula1>
    </dataValidation>
    <dataValidation type="list" sqref="J139" xr:uid="{00000000-0002-0000-0000-000065000000}">
      <formula1>INDIRECT($I$139)</formula1>
    </dataValidation>
    <dataValidation type="list" sqref="J72" xr:uid="{00000000-0002-0000-0000-000066000000}">
      <formula1>INDIRECT($I$72)</formula1>
    </dataValidation>
    <dataValidation type="list" sqref="J24" xr:uid="{00000000-0002-0000-0000-000067000000}">
      <formula1>INDIRECT($I$24)</formula1>
    </dataValidation>
    <dataValidation type="list" sqref="J11" xr:uid="{00000000-0002-0000-0000-000068000000}">
      <formula1>INDIRECT($I$11)</formula1>
    </dataValidation>
    <dataValidation type="list" sqref="J80" xr:uid="{00000000-0002-0000-0000-000069000000}">
      <formula1>INDIRECT($I$80)</formula1>
    </dataValidation>
    <dataValidation type="list" sqref="J75" xr:uid="{00000000-0002-0000-0000-00006A000000}">
      <formula1>INDIRECT($I$75)</formula1>
    </dataValidation>
    <dataValidation type="list" sqref="J194" xr:uid="{00000000-0002-0000-0000-00006B000000}">
      <formula1>INDIRECT($I$194)</formula1>
    </dataValidation>
    <dataValidation type="list" sqref="J134" xr:uid="{00000000-0002-0000-0000-00006C000000}">
      <formula1>INDIRECT($I$134)</formula1>
    </dataValidation>
    <dataValidation type="list" sqref="J36" xr:uid="{00000000-0002-0000-0000-00006D000000}">
      <formula1>INDIRECT($I$36)</formula1>
    </dataValidation>
    <dataValidation type="list" sqref="J37" xr:uid="{00000000-0002-0000-0000-00006E000000}">
      <formula1>INDIRECT($I$37)</formula1>
    </dataValidation>
    <dataValidation type="list" sqref="J4" xr:uid="{00000000-0002-0000-0000-00006F000000}">
      <formula1>INDIRECT($I$4)</formula1>
    </dataValidation>
    <dataValidation type="list" sqref="J165" xr:uid="{00000000-0002-0000-0000-000070000000}">
      <formula1>INDIRECT($I$165)</formula1>
    </dataValidation>
    <dataValidation type="list" sqref="J83" xr:uid="{00000000-0002-0000-0000-000071000000}">
      <formula1>INDIRECT($I$83)</formula1>
    </dataValidation>
    <dataValidation type="list" sqref="J114" xr:uid="{00000000-0002-0000-0000-000072000000}">
      <formula1>INDIRECT($I$114)</formula1>
    </dataValidation>
    <dataValidation type="list" sqref="J74" xr:uid="{00000000-0002-0000-0000-000073000000}">
      <formula1>INDIRECT($I$74)</formula1>
    </dataValidation>
    <dataValidation type="list" sqref="J84" xr:uid="{00000000-0002-0000-0000-000074000000}">
      <formula1>INDIRECT($I$84)</formula1>
    </dataValidation>
    <dataValidation type="list" sqref="J188" xr:uid="{00000000-0002-0000-0000-000075000000}">
      <formula1>INDIRECT($I$188)</formula1>
    </dataValidation>
    <dataValidation type="list" sqref="J29" xr:uid="{00000000-0002-0000-0000-000076000000}">
      <formula1>INDIRECT($I$29)</formula1>
    </dataValidation>
    <dataValidation type="list" sqref="J99" xr:uid="{00000000-0002-0000-0000-000077000000}">
      <formula1>INDIRECT($I$99)</formula1>
    </dataValidation>
    <dataValidation type="list" sqref="J184" xr:uid="{00000000-0002-0000-0000-000078000000}">
      <formula1>INDIRECT($I$184)</formula1>
    </dataValidation>
    <dataValidation type="list" sqref="J159" xr:uid="{00000000-0002-0000-0000-000079000000}">
      <formula1>INDIRECT($I$159)</formula1>
    </dataValidation>
    <dataValidation type="list" sqref="J112" xr:uid="{00000000-0002-0000-0000-00007A000000}">
      <formula1>INDIRECT($I$112)</formula1>
    </dataValidation>
    <dataValidation type="list" sqref="J98" xr:uid="{00000000-0002-0000-0000-00007B000000}">
      <formula1>INDIRECT($I$98)</formula1>
    </dataValidation>
    <dataValidation type="list" sqref="J81" xr:uid="{00000000-0002-0000-0000-00007C000000}">
      <formula1>INDIRECT($I$81)</formula1>
    </dataValidation>
    <dataValidation type="list" sqref="J78" xr:uid="{00000000-0002-0000-0000-00007D000000}">
      <formula1>INDIRECT($I$78)</formula1>
    </dataValidation>
    <dataValidation type="list" sqref="J178" xr:uid="{00000000-0002-0000-0000-00007E000000}">
      <formula1>INDIRECT($I$178)</formula1>
    </dataValidation>
    <dataValidation type="list" sqref="J189" xr:uid="{00000000-0002-0000-0000-00007F000000}">
      <formula1>INDIRECT($I$189)</formula1>
    </dataValidation>
    <dataValidation type="list" sqref="J118" xr:uid="{00000000-0002-0000-0000-000080000000}">
      <formula1>INDIRECT($I$118)</formula1>
    </dataValidation>
    <dataValidation type="list" sqref="J90" xr:uid="{00000000-0002-0000-0000-000081000000}">
      <formula1>INDIRECT($I$90)</formula1>
    </dataValidation>
    <dataValidation type="list" sqref="J136" xr:uid="{00000000-0002-0000-0000-000082000000}">
      <formula1>INDIRECT($I$136)</formula1>
    </dataValidation>
    <dataValidation type="list" sqref="J8" xr:uid="{00000000-0002-0000-0000-000083000000}">
      <formula1>INDIRECT($I$8)</formula1>
    </dataValidation>
    <dataValidation type="list" sqref="J160" xr:uid="{00000000-0002-0000-0000-000084000000}">
      <formula1>INDIRECT($I$160)</formula1>
    </dataValidation>
    <dataValidation type="list" sqref="J153" xr:uid="{00000000-0002-0000-0000-000085000000}">
      <formula1>INDIRECT($I$153)</formula1>
    </dataValidation>
    <dataValidation type="list" sqref="J7" xr:uid="{00000000-0002-0000-0000-000086000000}">
      <formula1>INDIRECT($I$7)</formula1>
    </dataValidation>
    <dataValidation type="list" sqref="J176" xr:uid="{00000000-0002-0000-0000-000087000000}">
      <formula1>INDIRECT($I$176)</formula1>
    </dataValidation>
    <dataValidation type="list" sqref="J113" xr:uid="{00000000-0002-0000-0000-000088000000}">
      <formula1>INDIRECT($I$113)</formula1>
    </dataValidation>
    <dataValidation type="list" sqref="J33" xr:uid="{00000000-0002-0000-0000-000089000000}">
      <formula1>INDIRECT($I$33)</formula1>
    </dataValidation>
    <dataValidation type="list" sqref="J130" xr:uid="{00000000-0002-0000-0000-00008A000000}">
      <formula1>INDIRECT($I$130)</formula1>
    </dataValidation>
    <dataValidation type="list" sqref="J109" xr:uid="{00000000-0002-0000-0000-00008B000000}">
      <formula1>INDIRECT($I$109)</formula1>
    </dataValidation>
    <dataValidation type="list" sqref="J121" xr:uid="{00000000-0002-0000-0000-00008C000000}">
      <formula1>INDIRECT($I$121)</formula1>
    </dataValidation>
    <dataValidation type="list" sqref="J17" xr:uid="{00000000-0002-0000-0000-00008D000000}">
      <formula1>INDIRECT($I$17)</formula1>
    </dataValidation>
    <dataValidation type="list" sqref="J155" xr:uid="{00000000-0002-0000-0000-00008E000000}">
      <formula1>INDIRECT($I$155)</formula1>
    </dataValidation>
    <dataValidation type="list" sqref="J126" xr:uid="{00000000-0002-0000-0000-00008F000000}">
      <formula1>INDIRECT($I$126)</formula1>
    </dataValidation>
    <dataValidation type="list" sqref="J146" xr:uid="{00000000-0002-0000-0000-000090000000}">
      <formula1>INDIRECT($I$146)</formula1>
    </dataValidation>
    <dataValidation type="list" sqref="J48" xr:uid="{00000000-0002-0000-0000-000091000000}">
      <formula1>INDIRECT($I$48)</formula1>
    </dataValidation>
    <dataValidation type="list" sqref="J40" xr:uid="{00000000-0002-0000-0000-000092000000}">
      <formula1>INDIRECT($I$40)</formula1>
    </dataValidation>
    <dataValidation type="list" sqref="J51" xr:uid="{00000000-0002-0000-0000-000093000000}">
      <formula1>INDIRECT($I$51)</formula1>
    </dataValidation>
    <dataValidation type="list" sqref="J41" xr:uid="{00000000-0002-0000-0000-000094000000}">
      <formula1>INDIRECT($I$41)</formula1>
    </dataValidation>
    <dataValidation type="list" sqref="J141" xr:uid="{00000000-0002-0000-0000-000095000000}">
      <formula1>INDIRECT($I$141)</formula1>
    </dataValidation>
    <dataValidation type="list" sqref="J199" xr:uid="{00000000-0002-0000-0000-000096000000}">
      <formula1>INDIRECT($I$199)</formula1>
    </dataValidation>
    <dataValidation type="list" sqref="J43" xr:uid="{00000000-0002-0000-0000-000097000000}">
      <formula1>INDIRECT($I$43)</formula1>
    </dataValidation>
    <dataValidation type="list" sqref="J3" xr:uid="{00000000-0002-0000-0000-000098000000}">
      <formula1>INDIRECT($I$3)</formula1>
    </dataValidation>
    <dataValidation type="list" sqref="J161" xr:uid="{00000000-0002-0000-0000-000099000000}">
      <formula1>INDIRECT($I$161)</formula1>
    </dataValidation>
    <dataValidation type="list" sqref="J142" xr:uid="{00000000-0002-0000-0000-00009A000000}">
      <formula1>INDIRECT($I$142)</formula1>
    </dataValidation>
    <dataValidation type="list" sqref="J186" xr:uid="{00000000-0002-0000-0000-00009B000000}">
      <formula1>INDIRECT($I$186)</formula1>
    </dataValidation>
    <dataValidation type="list" sqref="J101" xr:uid="{00000000-0002-0000-0000-00009C000000}">
      <formula1>INDIRECT($I$101)</formula1>
    </dataValidation>
    <dataValidation type="list" sqref="J162" xr:uid="{00000000-0002-0000-0000-00009D000000}">
      <formula1>INDIRECT($I$162)</formula1>
    </dataValidation>
    <dataValidation type="list" sqref="J167" xr:uid="{00000000-0002-0000-0000-00009E000000}">
      <formula1>INDIRECT($I$167)</formula1>
    </dataValidation>
    <dataValidation type="list" sqref="J179" xr:uid="{00000000-0002-0000-0000-00009F000000}">
      <formula1>INDIRECT($I$179)</formula1>
    </dataValidation>
    <dataValidation type="list" sqref="J168" xr:uid="{00000000-0002-0000-0000-0000A0000000}">
      <formula1>INDIRECT($I$168)</formula1>
    </dataValidation>
    <dataValidation type="list" sqref="J201" xr:uid="{00000000-0002-0000-0000-0000A1000000}">
      <formula1>INDIRECT($I$201)</formula1>
    </dataValidation>
    <dataValidation type="list" sqref="J91" xr:uid="{00000000-0002-0000-0000-0000A2000000}">
      <formula1>INDIRECT($I$91)</formula1>
    </dataValidation>
    <dataValidation type="list" sqref="J185" xr:uid="{00000000-0002-0000-0000-0000A3000000}">
      <formula1>INDIRECT($I$185)</formula1>
    </dataValidation>
    <dataValidation type="list" sqref="J62" xr:uid="{00000000-0002-0000-0000-0000A4000000}">
      <formula1>INDIRECT($I$62)</formula1>
    </dataValidation>
    <dataValidation type="list" sqref="J13" xr:uid="{00000000-0002-0000-0000-0000A5000000}">
      <formula1>INDIRECT($I$13)</formula1>
    </dataValidation>
    <dataValidation type="list" sqref="J111" xr:uid="{00000000-0002-0000-0000-0000A6000000}">
      <formula1>INDIRECT($I$111)</formula1>
    </dataValidation>
    <dataValidation type="list" sqref="J103" xr:uid="{00000000-0002-0000-0000-0000A7000000}">
      <formula1>INDIRECT($I$103)</formula1>
    </dataValidation>
    <dataValidation type="list" sqref="J200" xr:uid="{00000000-0002-0000-0000-0000A8000000}">
      <formula1>INDIRECT($I$200)</formula1>
    </dataValidation>
    <dataValidation type="list" sqref="J123" xr:uid="{00000000-0002-0000-0000-0000A9000000}">
      <formula1>INDIRECT($I$123)</formula1>
    </dataValidation>
    <dataValidation type="list" sqref="J54" xr:uid="{00000000-0002-0000-0000-0000AA000000}">
      <formula1>INDIRECT($I$54)</formula1>
    </dataValidation>
    <dataValidation type="list" sqref="J108" xr:uid="{00000000-0002-0000-0000-0000AB000000}">
      <formula1>INDIRECT($I$108)</formula1>
    </dataValidation>
    <dataValidation type="list" sqref="J137" xr:uid="{00000000-0002-0000-0000-0000AC000000}">
      <formula1>INDIRECT($I$137)</formula1>
    </dataValidation>
    <dataValidation type="list" sqref="J177" xr:uid="{00000000-0002-0000-0000-0000AD000000}">
      <formula1>INDIRECT($I$177)</formula1>
    </dataValidation>
    <dataValidation type="list" sqref="J105" xr:uid="{00000000-0002-0000-0000-0000AE000000}">
      <formula1>INDIRECT($I$105)</formula1>
    </dataValidation>
    <dataValidation type="list" sqref="J49" xr:uid="{00000000-0002-0000-0000-0000AF000000}">
      <formula1>INDIRECT($I$49)</formula1>
    </dataValidation>
    <dataValidation type="list" sqref="J181" xr:uid="{00000000-0002-0000-0000-0000B0000000}">
      <formula1>INDIRECT($I$181)</formula1>
    </dataValidation>
    <dataValidation type="list" sqref="J169" xr:uid="{00000000-0002-0000-0000-0000B1000000}">
      <formula1>INDIRECT($I$169)</formula1>
    </dataValidation>
    <dataValidation type="list" sqref="J125" xr:uid="{00000000-0002-0000-0000-0000B2000000}">
      <formula1>INDIRECT($I$125)</formula1>
    </dataValidation>
    <dataValidation type="list" sqref="J120" xr:uid="{00000000-0002-0000-0000-0000B3000000}">
      <formula1>INDIRECT($I$120)</formula1>
    </dataValidation>
    <dataValidation type="list" sqref="J149" xr:uid="{00000000-0002-0000-0000-0000B4000000}">
      <formula1>INDIRECT($I$149)</formula1>
    </dataValidation>
    <dataValidation type="list" sqref="J106" xr:uid="{00000000-0002-0000-0000-0000B5000000}">
      <formula1>INDIRECT($I$106)</formula1>
    </dataValidation>
    <dataValidation type="list" sqref="J190" xr:uid="{00000000-0002-0000-0000-0000B6000000}">
      <formula1>INDIRECT($I$190)</formula1>
    </dataValidation>
    <dataValidation type="list" sqref="J135" xr:uid="{00000000-0002-0000-0000-0000B7000000}">
      <formula1>INDIRECT($I$135)</formula1>
    </dataValidation>
    <dataValidation type="list" sqref="J143" xr:uid="{00000000-0002-0000-0000-0000B8000000}">
      <formula1>INDIRECT($I$143)</formula1>
    </dataValidation>
    <dataValidation type="list" sqref="J55" xr:uid="{00000000-0002-0000-0000-0000B9000000}">
      <formula1>INDIRECT($I$55)</formula1>
    </dataValidation>
    <dataValidation type="list" sqref="J16" xr:uid="{00000000-0002-0000-0000-0000BA000000}">
      <formula1>INDIRECT($I$16)</formula1>
    </dataValidation>
    <dataValidation type="list" sqref="J31" xr:uid="{00000000-0002-0000-0000-0000BB000000}">
      <formula1>INDIRECT($I$31)</formula1>
    </dataValidation>
    <dataValidation type="list" sqref="J61" xr:uid="{00000000-0002-0000-0000-0000BC000000}">
      <formula1>INDIRECT($I$61)</formula1>
    </dataValidation>
    <dataValidation type="list" sqref="J20" xr:uid="{00000000-0002-0000-0000-0000BD000000}">
      <formula1>INDIRECT($I$20)</formula1>
    </dataValidation>
    <dataValidation type="list" sqref="J131" xr:uid="{00000000-0002-0000-0000-0000BE000000}">
      <formula1>INDIRECT($I$131)</formula1>
    </dataValidation>
    <dataValidation type="list" sqref="J28" xr:uid="{00000000-0002-0000-0000-0000BF000000}">
      <formula1>INDIRECT($I$28)</formula1>
    </dataValidation>
    <dataValidation type="list" sqref="J64" xr:uid="{00000000-0002-0000-0000-0000C0000000}">
      <formula1>INDIRECT($I$64)</formula1>
    </dataValidation>
    <dataValidation type="list" sqref="J46" xr:uid="{00000000-0002-0000-0000-0000C1000000}">
      <formula1>INDIRECT($I$46)</formula1>
    </dataValidation>
    <dataValidation type="list" sqref="J9" xr:uid="{00000000-0002-0000-0000-0000C2000000}">
      <formula1>INDIRECT($I$9)</formula1>
    </dataValidation>
    <dataValidation type="list" sqref="J5" xr:uid="{00000000-0002-0000-0000-0000C3000000}">
      <formula1>INDIRECT($I$5)</formula1>
    </dataValidation>
    <dataValidation type="list" sqref="J191" xr:uid="{00000000-0002-0000-0000-0000C4000000}">
      <formula1>INDIRECT($I$191)</formula1>
    </dataValidation>
    <dataValidation type="list" sqref="J187" xr:uid="{00000000-0002-0000-0000-0000C5000000}">
      <formula1>INDIRECT($I$187)</formula1>
    </dataValidation>
    <dataValidation type="list" sqref="J115" xr:uid="{00000000-0002-0000-0000-0000C6000000}">
      <formula1>INDIRECT($I$115)</formula1>
    </dataValidation>
    <dataValidation type="list" sqref="J76" xr:uid="{00000000-0002-0000-0000-0000C7000000}">
      <formula1>INDIRECT($I$76)</formula1>
    </dataValidation>
    <dataValidation type="list" sqref="J93" xr:uid="{00000000-0002-0000-0000-0000C8000000}">
      <formula1>INDIRECT($I$93)</formula1>
    </dataValidation>
    <dataValidation type="list" sqref="J119" xr:uid="{00000000-0002-0000-0000-0000C9000000}">
      <formula1>INDIRECT($I$119)</formula1>
    </dataValidation>
  </dataValidations>
  <hyperlinks>
    <hyperlink ref="F6" r:id="rId1" xr:uid="{196EDEEE-F4DB-4BD6-849D-3EF606DB409A}"/>
    <hyperlink ref="F10" r:id="rId2" xr:uid="{3F41CD46-10FB-4F38-A654-A1EAFF68B43F}"/>
  </hyperlinks>
  <pageMargins left="0.7" right="0.7" top="0.75" bottom="0.75" header="0.3" footer="0.3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28"/>
  <sheetViews>
    <sheetView topLeftCell="L1" workbookViewId="0"/>
  </sheetViews>
  <sheetFormatPr defaultColWidth="8.85546875" defaultRowHeight="14.45"/>
  <sheetData>
    <row r="1" spans="1:34">
      <c r="A1" t="s">
        <v>64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  <c r="I1" t="s">
        <v>72</v>
      </c>
      <c r="J1" t="s">
        <v>73</v>
      </c>
      <c r="K1" t="s">
        <v>74</v>
      </c>
      <c r="L1" t="s">
        <v>75</v>
      </c>
      <c r="M1" t="s">
        <v>76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  <c r="T1" t="s">
        <v>83</v>
      </c>
      <c r="U1" t="s">
        <v>84</v>
      </c>
      <c r="V1" t="s">
        <v>85</v>
      </c>
      <c r="W1" t="s">
        <v>86</v>
      </c>
      <c r="X1" t="s">
        <v>87</v>
      </c>
      <c r="Y1" t="s">
        <v>88</v>
      </c>
      <c r="Z1" t="s">
        <v>89</v>
      </c>
      <c r="AA1" t="s">
        <v>90</v>
      </c>
      <c r="AB1" t="s">
        <v>91</v>
      </c>
      <c r="AC1" t="s">
        <v>92</v>
      </c>
      <c r="AD1" t="s">
        <v>93</v>
      </c>
      <c r="AE1" t="s">
        <v>94</v>
      </c>
      <c r="AF1" t="s">
        <v>95</v>
      </c>
      <c r="AG1" t="s">
        <v>96</v>
      </c>
      <c r="AH1" t="s">
        <v>97</v>
      </c>
    </row>
    <row r="2" spans="1:34">
      <c r="A2" t="s">
        <v>98</v>
      </c>
      <c r="B2" t="s">
        <v>99</v>
      </c>
      <c r="C2" t="s">
        <v>100</v>
      </c>
      <c r="D2" t="s">
        <v>101</v>
      </c>
      <c r="E2" t="s">
        <v>102</v>
      </c>
      <c r="F2" t="s">
        <v>103</v>
      </c>
      <c r="G2" t="s">
        <v>104</v>
      </c>
      <c r="H2" t="s">
        <v>105</v>
      </c>
      <c r="I2" t="s">
        <v>106</v>
      </c>
      <c r="J2" t="s">
        <v>107</v>
      </c>
      <c r="K2" t="s">
        <v>108</v>
      </c>
      <c r="L2" t="s">
        <v>109</v>
      </c>
      <c r="M2" t="s">
        <v>110</v>
      </c>
      <c r="N2" t="s">
        <v>111</v>
      </c>
      <c r="O2" t="s">
        <v>86</v>
      </c>
      <c r="Q2" t="s">
        <v>112</v>
      </c>
      <c r="R2" t="s">
        <v>113</v>
      </c>
      <c r="S2" t="s">
        <v>114</v>
      </c>
      <c r="T2" t="s">
        <v>115</v>
      </c>
      <c r="U2" t="s">
        <v>116</v>
      </c>
      <c r="V2" t="s">
        <v>117</v>
      </c>
      <c r="W2" t="s">
        <v>118</v>
      </c>
      <c r="X2" t="s">
        <v>119</v>
      </c>
      <c r="Y2" t="s">
        <v>120</v>
      </c>
      <c r="Z2" t="s">
        <v>121</v>
      </c>
      <c r="AA2" t="s">
        <v>122</v>
      </c>
      <c r="AB2" t="s">
        <v>123</v>
      </c>
      <c r="AC2" t="s">
        <v>124</v>
      </c>
      <c r="AD2" t="s">
        <v>125</v>
      </c>
      <c r="AE2" t="s">
        <v>126</v>
      </c>
      <c r="AF2" t="s">
        <v>127</v>
      </c>
      <c r="AG2" t="s">
        <v>128</v>
      </c>
      <c r="AH2" t="s">
        <v>129</v>
      </c>
    </row>
    <row r="3" spans="1:34">
      <c r="A3" t="s">
        <v>130</v>
      </c>
      <c r="B3" t="s">
        <v>131</v>
      </c>
      <c r="C3" t="s">
        <v>132</v>
      </c>
      <c r="D3" t="s">
        <v>133</v>
      </c>
      <c r="E3" t="s">
        <v>134</v>
      </c>
      <c r="F3" t="s">
        <v>135</v>
      </c>
      <c r="G3" t="s">
        <v>136</v>
      </c>
      <c r="H3" t="s">
        <v>137</v>
      </c>
      <c r="I3" t="s">
        <v>138</v>
      </c>
      <c r="J3" t="s">
        <v>139</v>
      </c>
      <c r="K3" t="s">
        <v>122</v>
      </c>
      <c r="L3" t="s">
        <v>140</v>
      </c>
      <c r="M3" t="s">
        <v>141</v>
      </c>
      <c r="N3" t="s">
        <v>142</v>
      </c>
      <c r="O3" t="s">
        <v>143</v>
      </c>
      <c r="Q3" t="s">
        <v>144</v>
      </c>
      <c r="R3" t="s">
        <v>145</v>
      </c>
      <c r="S3" t="s">
        <v>146</v>
      </c>
      <c r="T3" t="s">
        <v>147</v>
      </c>
      <c r="U3" t="s">
        <v>148</v>
      </c>
      <c r="V3" t="s">
        <v>149</v>
      </c>
      <c r="W3" t="s">
        <v>150</v>
      </c>
      <c r="X3" t="s">
        <v>151</v>
      </c>
      <c r="Y3" t="s">
        <v>152</v>
      </c>
      <c r="Z3" t="s">
        <v>153</v>
      </c>
      <c r="AA3" t="s">
        <v>154</v>
      </c>
      <c r="AC3" t="s">
        <v>155</v>
      </c>
      <c r="AD3" t="s">
        <v>156</v>
      </c>
      <c r="AE3" t="s">
        <v>157</v>
      </c>
      <c r="AF3" t="s">
        <v>158</v>
      </c>
      <c r="AG3" t="s">
        <v>159</v>
      </c>
      <c r="AH3" t="s">
        <v>160</v>
      </c>
    </row>
    <row r="4" spans="1:34">
      <c r="A4" t="s">
        <v>161</v>
      </c>
      <c r="B4" t="s">
        <v>162</v>
      </c>
      <c r="C4" t="s">
        <v>163</v>
      </c>
      <c r="D4" t="s">
        <v>164</v>
      </c>
      <c r="E4" t="s">
        <v>165</v>
      </c>
      <c r="F4" t="s">
        <v>166</v>
      </c>
      <c r="G4" t="s">
        <v>167</v>
      </c>
      <c r="H4" t="s">
        <v>168</v>
      </c>
      <c r="I4" t="s">
        <v>169</v>
      </c>
      <c r="J4" t="s">
        <v>170</v>
      </c>
      <c r="K4" t="s">
        <v>171</v>
      </c>
      <c r="L4" t="s">
        <v>172</v>
      </c>
      <c r="M4" t="s">
        <v>173</v>
      </c>
      <c r="N4" t="s">
        <v>174</v>
      </c>
      <c r="O4" t="s">
        <v>175</v>
      </c>
      <c r="Q4" t="s">
        <v>176</v>
      </c>
      <c r="R4" t="s">
        <v>177</v>
      </c>
      <c r="S4" t="s">
        <v>178</v>
      </c>
      <c r="T4" t="s">
        <v>179</v>
      </c>
      <c r="U4" t="s">
        <v>180</v>
      </c>
      <c r="V4" t="s">
        <v>181</v>
      </c>
      <c r="W4" t="s">
        <v>182</v>
      </c>
      <c r="X4" t="s">
        <v>183</v>
      </c>
      <c r="Y4" t="s">
        <v>184</v>
      </c>
      <c r="Z4" t="s">
        <v>185</v>
      </c>
      <c r="AA4" t="s">
        <v>186</v>
      </c>
      <c r="AC4" t="s">
        <v>187</v>
      </c>
      <c r="AD4" t="s">
        <v>188</v>
      </c>
      <c r="AE4" t="s">
        <v>189</v>
      </c>
      <c r="AF4" t="s">
        <v>190</v>
      </c>
      <c r="AG4" t="s">
        <v>191</v>
      </c>
      <c r="AH4" t="s">
        <v>192</v>
      </c>
    </row>
    <row r="5" spans="1:34">
      <c r="A5" t="s">
        <v>193</v>
      </c>
      <c r="B5" t="s">
        <v>194</v>
      </c>
      <c r="C5" t="s">
        <v>195</v>
      </c>
      <c r="D5" t="s">
        <v>196</v>
      </c>
      <c r="E5" t="s">
        <v>197</v>
      </c>
      <c r="F5" t="s">
        <v>198</v>
      </c>
      <c r="G5" t="s">
        <v>199</v>
      </c>
      <c r="H5" t="s">
        <v>200</v>
      </c>
      <c r="I5" t="s">
        <v>201</v>
      </c>
      <c r="J5" t="s">
        <v>202</v>
      </c>
      <c r="K5" t="s">
        <v>203</v>
      </c>
      <c r="L5" t="s">
        <v>204</v>
      </c>
      <c r="M5" t="s">
        <v>205</v>
      </c>
      <c r="N5" t="s">
        <v>206</v>
      </c>
      <c r="O5" t="s">
        <v>207</v>
      </c>
      <c r="Q5" t="s">
        <v>208</v>
      </c>
      <c r="S5" t="s">
        <v>209</v>
      </c>
      <c r="T5" t="s">
        <v>210</v>
      </c>
      <c r="U5" t="s">
        <v>211</v>
      </c>
      <c r="V5" t="s">
        <v>212</v>
      </c>
      <c r="W5" t="s">
        <v>213</v>
      </c>
      <c r="X5" t="s">
        <v>214</v>
      </c>
      <c r="Y5" t="s">
        <v>215</v>
      </c>
      <c r="Z5" t="s">
        <v>216</v>
      </c>
      <c r="AA5" t="s">
        <v>217</v>
      </c>
      <c r="AC5" t="s">
        <v>218</v>
      </c>
      <c r="AD5" t="s">
        <v>219</v>
      </c>
      <c r="AE5" t="s">
        <v>220</v>
      </c>
      <c r="AF5" t="s">
        <v>171</v>
      </c>
      <c r="AG5" t="s">
        <v>221</v>
      </c>
      <c r="AH5" t="s">
        <v>222</v>
      </c>
    </row>
    <row r="6" spans="1:34">
      <c r="A6" t="s">
        <v>223</v>
      </c>
      <c r="B6" t="s">
        <v>224</v>
      </c>
      <c r="C6" t="s">
        <v>225</v>
      </c>
      <c r="D6" t="s">
        <v>226</v>
      </c>
      <c r="E6" t="s">
        <v>227</v>
      </c>
      <c r="F6" t="s">
        <v>228</v>
      </c>
      <c r="G6" t="s">
        <v>229</v>
      </c>
      <c r="H6" t="s">
        <v>230</v>
      </c>
      <c r="I6" t="s">
        <v>231</v>
      </c>
      <c r="J6" t="s">
        <v>232</v>
      </c>
      <c r="K6" t="s">
        <v>233</v>
      </c>
      <c r="L6" t="s">
        <v>234</v>
      </c>
      <c r="M6" t="s">
        <v>235</v>
      </c>
      <c r="N6" t="s">
        <v>236</v>
      </c>
      <c r="O6" t="s">
        <v>237</v>
      </c>
      <c r="Q6" t="s">
        <v>238</v>
      </c>
      <c r="S6" t="s">
        <v>239</v>
      </c>
      <c r="T6" t="s">
        <v>240</v>
      </c>
      <c r="U6" t="s">
        <v>241</v>
      </c>
      <c r="V6" t="s">
        <v>242</v>
      </c>
      <c r="W6" t="s">
        <v>243</v>
      </c>
      <c r="X6" t="s">
        <v>244</v>
      </c>
      <c r="Y6" t="s">
        <v>245</v>
      </c>
      <c r="Z6" t="s">
        <v>246</v>
      </c>
      <c r="AA6" t="s">
        <v>247</v>
      </c>
      <c r="AC6" t="s">
        <v>248</v>
      </c>
      <c r="AD6" t="s">
        <v>249</v>
      </c>
      <c r="AE6" t="s">
        <v>250</v>
      </c>
      <c r="AF6" t="s">
        <v>251</v>
      </c>
      <c r="AG6" t="s">
        <v>252</v>
      </c>
      <c r="AH6" t="s">
        <v>253</v>
      </c>
    </row>
    <row r="7" spans="1:34">
      <c r="A7" t="s">
        <v>254</v>
      </c>
      <c r="B7" t="s">
        <v>255</v>
      </c>
      <c r="C7" t="s">
        <v>256</v>
      </c>
      <c r="D7" t="s">
        <v>257</v>
      </c>
      <c r="E7" t="s">
        <v>258</v>
      </c>
      <c r="F7" t="s">
        <v>259</v>
      </c>
      <c r="G7" t="s">
        <v>260</v>
      </c>
      <c r="H7" t="s">
        <v>261</v>
      </c>
      <c r="I7" t="s">
        <v>262</v>
      </c>
      <c r="J7" t="s">
        <v>263</v>
      </c>
      <c r="K7" t="s">
        <v>264</v>
      </c>
      <c r="L7" t="s">
        <v>265</v>
      </c>
      <c r="M7" t="s">
        <v>266</v>
      </c>
      <c r="N7" t="s">
        <v>267</v>
      </c>
      <c r="O7" t="s">
        <v>268</v>
      </c>
      <c r="Q7" t="s">
        <v>269</v>
      </c>
      <c r="S7" t="s">
        <v>270</v>
      </c>
      <c r="T7" t="s">
        <v>271</v>
      </c>
      <c r="U7" t="s">
        <v>272</v>
      </c>
      <c r="V7" t="s">
        <v>273</v>
      </c>
      <c r="W7" t="s">
        <v>274</v>
      </c>
      <c r="X7" t="s">
        <v>275</v>
      </c>
      <c r="Y7" t="s">
        <v>276</v>
      </c>
      <c r="Z7" t="s">
        <v>277</v>
      </c>
      <c r="AA7" t="s">
        <v>278</v>
      </c>
      <c r="AC7" t="s">
        <v>279</v>
      </c>
      <c r="AD7" t="s">
        <v>280</v>
      </c>
      <c r="AE7" t="s">
        <v>281</v>
      </c>
      <c r="AF7" t="s">
        <v>282</v>
      </c>
      <c r="AG7" t="s">
        <v>283</v>
      </c>
    </row>
    <row r="8" spans="1:34">
      <c r="A8" t="s">
        <v>284</v>
      </c>
      <c r="B8" t="s">
        <v>285</v>
      </c>
      <c r="C8" t="s">
        <v>286</v>
      </c>
      <c r="E8" t="s">
        <v>287</v>
      </c>
      <c r="F8" t="s">
        <v>288</v>
      </c>
      <c r="G8" t="s">
        <v>289</v>
      </c>
      <c r="H8" t="s">
        <v>290</v>
      </c>
      <c r="I8" t="s">
        <v>291</v>
      </c>
      <c r="J8" t="s">
        <v>292</v>
      </c>
      <c r="K8" t="s">
        <v>293</v>
      </c>
      <c r="L8" t="s">
        <v>294</v>
      </c>
      <c r="M8" t="s">
        <v>295</v>
      </c>
      <c r="N8" t="s">
        <v>296</v>
      </c>
      <c r="O8" t="s">
        <v>297</v>
      </c>
      <c r="Q8" t="s">
        <v>298</v>
      </c>
      <c r="S8" t="s">
        <v>299</v>
      </c>
      <c r="T8" t="s">
        <v>300</v>
      </c>
      <c r="U8" t="s">
        <v>301</v>
      </c>
      <c r="V8" t="s">
        <v>302</v>
      </c>
      <c r="W8" t="s">
        <v>303</v>
      </c>
      <c r="X8" t="s">
        <v>304</v>
      </c>
      <c r="Y8" t="s">
        <v>305</v>
      </c>
      <c r="Z8" t="s">
        <v>306</v>
      </c>
      <c r="AA8" t="s">
        <v>307</v>
      </c>
      <c r="AC8" t="s">
        <v>308</v>
      </c>
      <c r="AD8" t="s">
        <v>309</v>
      </c>
      <c r="AE8" t="s">
        <v>310</v>
      </c>
      <c r="AF8" t="s">
        <v>311</v>
      </c>
      <c r="AG8" t="s">
        <v>312</v>
      </c>
    </row>
    <row r="9" spans="1:34">
      <c r="A9" t="s">
        <v>313</v>
      </c>
      <c r="B9" t="s">
        <v>314</v>
      </c>
      <c r="C9" t="s">
        <v>315</v>
      </c>
      <c r="E9" t="s">
        <v>316</v>
      </c>
      <c r="F9" t="s">
        <v>317</v>
      </c>
      <c r="G9" t="s">
        <v>318</v>
      </c>
      <c r="H9" t="s">
        <v>319</v>
      </c>
      <c r="I9" t="s">
        <v>320</v>
      </c>
      <c r="J9" t="s">
        <v>321</v>
      </c>
      <c r="K9" t="s">
        <v>322</v>
      </c>
      <c r="L9" t="s">
        <v>323</v>
      </c>
      <c r="M9" t="s">
        <v>324</v>
      </c>
      <c r="N9" t="s">
        <v>325</v>
      </c>
      <c r="O9" t="s">
        <v>326</v>
      </c>
      <c r="S9" t="s">
        <v>327</v>
      </c>
      <c r="T9" t="s">
        <v>328</v>
      </c>
      <c r="U9" t="s">
        <v>329</v>
      </c>
      <c r="V9" t="s">
        <v>330</v>
      </c>
      <c r="W9" t="s">
        <v>331</v>
      </c>
      <c r="X9" t="s">
        <v>332</v>
      </c>
      <c r="Y9" t="s">
        <v>333</v>
      </c>
      <c r="Z9" t="s">
        <v>334</v>
      </c>
      <c r="AA9" t="s">
        <v>335</v>
      </c>
      <c r="AC9" t="s">
        <v>336</v>
      </c>
      <c r="AD9" t="s">
        <v>337</v>
      </c>
      <c r="AE9" t="s">
        <v>338</v>
      </c>
      <c r="AF9" t="s">
        <v>339</v>
      </c>
    </row>
    <row r="10" spans="1:34">
      <c r="A10" t="s">
        <v>340</v>
      </c>
      <c r="B10" t="s">
        <v>341</v>
      </c>
      <c r="C10" t="s">
        <v>342</v>
      </c>
      <c r="E10" t="s">
        <v>343</v>
      </c>
      <c r="F10" t="s">
        <v>344</v>
      </c>
      <c r="G10" t="s">
        <v>345</v>
      </c>
      <c r="H10" t="s">
        <v>346</v>
      </c>
      <c r="I10" t="s">
        <v>347</v>
      </c>
      <c r="J10" t="s">
        <v>348</v>
      </c>
      <c r="K10" t="s">
        <v>349</v>
      </c>
      <c r="L10" t="s">
        <v>350</v>
      </c>
      <c r="M10" t="s">
        <v>351</v>
      </c>
      <c r="N10" t="s">
        <v>352</v>
      </c>
      <c r="O10" t="s">
        <v>353</v>
      </c>
      <c r="S10" t="s">
        <v>354</v>
      </c>
      <c r="T10" t="s">
        <v>355</v>
      </c>
      <c r="U10" t="s">
        <v>356</v>
      </c>
      <c r="V10" t="s">
        <v>357</v>
      </c>
      <c r="W10" t="s">
        <v>358</v>
      </c>
      <c r="X10" t="s">
        <v>359</v>
      </c>
      <c r="Y10" t="s">
        <v>360</v>
      </c>
      <c r="Z10" t="s">
        <v>361</v>
      </c>
      <c r="AA10" t="s">
        <v>362</v>
      </c>
      <c r="AC10" t="s">
        <v>363</v>
      </c>
      <c r="AD10" t="s">
        <v>364</v>
      </c>
      <c r="AE10" t="s">
        <v>365</v>
      </c>
      <c r="AF10" t="s">
        <v>366</v>
      </c>
    </row>
    <row r="11" spans="1:34">
      <c r="A11" t="s">
        <v>367</v>
      </c>
      <c r="B11" t="s">
        <v>368</v>
      </c>
      <c r="C11" t="s">
        <v>369</v>
      </c>
      <c r="E11" t="s">
        <v>370</v>
      </c>
      <c r="F11" t="s">
        <v>371</v>
      </c>
      <c r="G11" t="s">
        <v>372</v>
      </c>
      <c r="H11" t="s">
        <v>373</v>
      </c>
      <c r="I11" t="s">
        <v>374</v>
      </c>
      <c r="J11" t="s">
        <v>375</v>
      </c>
      <c r="K11" t="s">
        <v>376</v>
      </c>
      <c r="L11" t="s">
        <v>377</v>
      </c>
      <c r="M11" t="s">
        <v>378</v>
      </c>
      <c r="N11" t="s">
        <v>379</v>
      </c>
      <c r="O11" t="s">
        <v>380</v>
      </c>
      <c r="S11" t="s">
        <v>381</v>
      </c>
      <c r="T11" t="s">
        <v>382</v>
      </c>
      <c r="U11" t="s">
        <v>383</v>
      </c>
      <c r="V11" t="s">
        <v>384</v>
      </c>
      <c r="W11" t="s">
        <v>385</v>
      </c>
      <c r="X11" t="s">
        <v>386</v>
      </c>
      <c r="Y11" t="s">
        <v>387</v>
      </c>
      <c r="Z11" t="s">
        <v>388</v>
      </c>
      <c r="AA11" t="s">
        <v>389</v>
      </c>
      <c r="AC11" t="s">
        <v>390</v>
      </c>
      <c r="AD11" t="s">
        <v>391</v>
      </c>
      <c r="AE11" t="s">
        <v>392</v>
      </c>
      <c r="AF11" t="s">
        <v>393</v>
      </c>
    </row>
    <row r="12" spans="1:34">
      <c r="A12" t="s">
        <v>394</v>
      </c>
      <c r="C12" t="s">
        <v>395</v>
      </c>
      <c r="E12" t="s">
        <v>396</v>
      </c>
      <c r="F12" t="s">
        <v>216</v>
      </c>
      <c r="G12" t="s">
        <v>397</v>
      </c>
      <c r="H12" t="s">
        <v>398</v>
      </c>
      <c r="I12" t="s">
        <v>399</v>
      </c>
      <c r="J12" t="s">
        <v>400</v>
      </c>
      <c r="K12" t="s">
        <v>401</v>
      </c>
      <c r="L12" t="s">
        <v>402</v>
      </c>
      <c r="M12" t="s">
        <v>403</v>
      </c>
      <c r="N12" t="s">
        <v>404</v>
      </c>
      <c r="O12" t="s">
        <v>405</v>
      </c>
      <c r="S12" t="s">
        <v>406</v>
      </c>
      <c r="T12" t="s">
        <v>407</v>
      </c>
      <c r="U12" t="s">
        <v>408</v>
      </c>
      <c r="V12" t="s">
        <v>408</v>
      </c>
      <c r="W12" t="s">
        <v>409</v>
      </c>
      <c r="X12" t="s">
        <v>410</v>
      </c>
      <c r="Y12" t="s">
        <v>411</v>
      </c>
      <c r="Z12" t="s">
        <v>412</v>
      </c>
      <c r="AA12" t="s">
        <v>413</v>
      </c>
      <c r="AC12" t="s">
        <v>414</v>
      </c>
      <c r="AD12" t="s">
        <v>415</v>
      </c>
      <c r="AE12" t="s">
        <v>416</v>
      </c>
      <c r="AF12" t="s">
        <v>417</v>
      </c>
    </row>
    <row r="13" spans="1:34">
      <c r="A13" t="s">
        <v>418</v>
      </c>
      <c r="C13" t="s">
        <v>419</v>
      </c>
      <c r="E13" t="s">
        <v>420</v>
      </c>
      <c r="F13" t="s">
        <v>421</v>
      </c>
      <c r="G13" t="s">
        <v>422</v>
      </c>
      <c r="H13" t="s">
        <v>423</v>
      </c>
      <c r="I13" t="s">
        <v>424</v>
      </c>
      <c r="J13" t="s">
        <v>425</v>
      </c>
      <c r="K13" t="s">
        <v>426</v>
      </c>
      <c r="L13" t="s">
        <v>427</v>
      </c>
      <c r="M13" t="s">
        <v>428</v>
      </c>
      <c r="N13" t="s">
        <v>429</v>
      </c>
      <c r="O13" t="s">
        <v>430</v>
      </c>
      <c r="S13" t="s">
        <v>431</v>
      </c>
      <c r="T13" t="s">
        <v>432</v>
      </c>
      <c r="U13" t="s">
        <v>433</v>
      </c>
      <c r="V13" t="s">
        <v>434</v>
      </c>
      <c r="W13" t="s">
        <v>435</v>
      </c>
      <c r="X13" t="s">
        <v>436</v>
      </c>
      <c r="Y13" t="s">
        <v>437</v>
      </c>
      <c r="AA13" t="s">
        <v>438</v>
      </c>
      <c r="AC13" t="s">
        <v>439</v>
      </c>
      <c r="AD13" t="s">
        <v>440</v>
      </c>
      <c r="AE13" t="s">
        <v>441</v>
      </c>
      <c r="AF13" t="s">
        <v>442</v>
      </c>
    </row>
    <row r="14" spans="1:34">
      <c r="A14" t="s">
        <v>443</v>
      </c>
      <c r="C14" t="s">
        <v>444</v>
      </c>
      <c r="E14" t="s">
        <v>445</v>
      </c>
      <c r="F14" t="s">
        <v>446</v>
      </c>
      <c r="G14" t="s">
        <v>447</v>
      </c>
      <c r="H14" t="s">
        <v>448</v>
      </c>
      <c r="I14" t="s">
        <v>449</v>
      </c>
      <c r="J14" t="s">
        <v>450</v>
      </c>
      <c r="K14" t="s">
        <v>451</v>
      </c>
      <c r="L14" t="s">
        <v>452</v>
      </c>
      <c r="M14" t="s">
        <v>453</v>
      </c>
      <c r="N14" t="s">
        <v>454</v>
      </c>
      <c r="O14" t="s">
        <v>455</v>
      </c>
      <c r="S14" t="s">
        <v>456</v>
      </c>
      <c r="T14" t="s">
        <v>457</v>
      </c>
      <c r="U14" t="s">
        <v>458</v>
      </c>
      <c r="V14" t="s">
        <v>459</v>
      </c>
      <c r="W14" t="s">
        <v>460</v>
      </c>
      <c r="X14" t="s">
        <v>461</v>
      </c>
      <c r="Y14" t="s">
        <v>462</v>
      </c>
      <c r="AA14" t="s">
        <v>463</v>
      </c>
      <c r="AC14" t="s">
        <v>464</v>
      </c>
      <c r="AD14" t="s">
        <v>465</v>
      </c>
      <c r="AE14" t="s">
        <v>466</v>
      </c>
      <c r="AF14" t="s">
        <v>467</v>
      </c>
    </row>
    <row r="15" spans="1:34">
      <c r="A15" t="s">
        <v>468</v>
      </c>
      <c r="C15" t="s">
        <v>469</v>
      </c>
      <c r="E15" t="s">
        <v>470</v>
      </c>
      <c r="F15" t="s">
        <v>471</v>
      </c>
      <c r="G15" t="s">
        <v>472</v>
      </c>
      <c r="H15" t="s">
        <v>473</v>
      </c>
      <c r="I15" t="s">
        <v>474</v>
      </c>
      <c r="J15" t="s">
        <v>475</v>
      </c>
      <c r="K15" t="s">
        <v>476</v>
      </c>
      <c r="L15" t="s">
        <v>477</v>
      </c>
      <c r="M15" t="s">
        <v>478</v>
      </c>
      <c r="N15" t="s">
        <v>479</v>
      </c>
      <c r="O15" t="s">
        <v>480</v>
      </c>
      <c r="S15" t="s">
        <v>481</v>
      </c>
      <c r="T15" t="s">
        <v>482</v>
      </c>
      <c r="U15" t="s">
        <v>483</v>
      </c>
      <c r="V15" t="s">
        <v>484</v>
      </c>
      <c r="W15" t="s">
        <v>485</v>
      </c>
      <c r="X15" t="s">
        <v>486</v>
      </c>
      <c r="AC15" t="s">
        <v>487</v>
      </c>
      <c r="AD15" t="s">
        <v>488</v>
      </c>
      <c r="AE15" t="s">
        <v>489</v>
      </c>
      <c r="AF15" t="s">
        <v>490</v>
      </c>
    </row>
    <row r="16" spans="1:34">
      <c r="A16" t="s">
        <v>491</v>
      </c>
      <c r="C16" t="s">
        <v>492</v>
      </c>
      <c r="E16" t="s">
        <v>493</v>
      </c>
      <c r="F16" t="s">
        <v>494</v>
      </c>
      <c r="G16" t="s">
        <v>495</v>
      </c>
      <c r="H16" t="s">
        <v>496</v>
      </c>
      <c r="I16" t="s">
        <v>497</v>
      </c>
      <c r="J16" t="s">
        <v>498</v>
      </c>
      <c r="K16" t="s">
        <v>499</v>
      </c>
      <c r="L16" t="s">
        <v>500</v>
      </c>
      <c r="M16" t="s">
        <v>501</v>
      </c>
      <c r="N16" t="s">
        <v>502</v>
      </c>
      <c r="O16" t="s">
        <v>503</v>
      </c>
      <c r="S16" t="s">
        <v>504</v>
      </c>
      <c r="U16" t="s">
        <v>505</v>
      </c>
      <c r="V16" t="s">
        <v>506</v>
      </c>
      <c r="W16" t="s">
        <v>507</v>
      </c>
      <c r="X16" t="s">
        <v>508</v>
      </c>
      <c r="AC16" t="s">
        <v>509</v>
      </c>
      <c r="AD16" t="s">
        <v>510</v>
      </c>
      <c r="AE16" t="s">
        <v>511</v>
      </c>
      <c r="AF16" t="s">
        <v>512</v>
      </c>
    </row>
    <row r="17" spans="1:32">
      <c r="A17" t="s">
        <v>513</v>
      </c>
      <c r="C17" t="s">
        <v>514</v>
      </c>
      <c r="E17" t="s">
        <v>515</v>
      </c>
      <c r="F17" t="s">
        <v>516</v>
      </c>
      <c r="G17" t="s">
        <v>517</v>
      </c>
      <c r="H17" t="s">
        <v>518</v>
      </c>
      <c r="I17" t="s">
        <v>519</v>
      </c>
      <c r="J17" t="s">
        <v>520</v>
      </c>
      <c r="K17" t="s">
        <v>521</v>
      </c>
      <c r="L17" t="s">
        <v>522</v>
      </c>
      <c r="M17" t="s">
        <v>523</v>
      </c>
      <c r="N17" t="s">
        <v>524</v>
      </c>
      <c r="O17" t="s">
        <v>525</v>
      </c>
      <c r="S17" t="s">
        <v>526</v>
      </c>
      <c r="U17" t="s">
        <v>527</v>
      </c>
      <c r="V17" t="s">
        <v>528</v>
      </c>
      <c r="W17" t="s">
        <v>529</v>
      </c>
      <c r="X17" t="s">
        <v>530</v>
      </c>
      <c r="AC17" t="s">
        <v>531</v>
      </c>
      <c r="AD17" t="s">
        <v>532</v>
      </c>
      <c r="AE17" t="s">
        <v>533</v>
      </c>
      <c r="AF17" t="s">
        <v>534</v>
      </c>
    </row>
    <row r="18" spans="1:32">
      <c r="A18" t="s">
        <v>535</v>
      </c>
      <c r="C18" t="s">
        <v>536</v>
      </c>
      <c r="E18" t="s">
        <v>537</v>
      </c>
      <c r="F18" t="s">
        <v>538</v>
      </c>
      <c r="G18" t="s">
        <v>539</v>
      </c>
      <c r="H18" t="s">
        <v>540</v>
      </c>
      <c r="J18" t="s">
        <v>541</v>
      </c>
      <c r="K18" t="s">
        <v>542</v>
      </c>
      <c r="L18" t="s">
        <v>543</v>
      </c>
      <c r="M18" t="s">
        <v>544</v>
      </c>
      <c r="N18" t="s">
        <v>545</v>
      </c>
      <c r="O18" t="s">
        <v>546</v>
      </c>
      <c r="S18" t="s">
        <v>547</v>
      </c>
      <c r="U18" t="s">
        <v>548</v>
      </c>
      <c r="V18" t="s">
        <v>549</v>
      </c>
      <c r="W18" t="s">
        <v>550</v>
      </c>
      <c r="X18" t="s">
        <v>551</v>
      </c>
      <c r="AC18" t="s">
        <v>552</v>
      </c>
      <c r="AD18" t="s">
        <v>553</v>
      </c>
      <c r="AE18" t="s">
        <v>554</v>
      </c>
      <c r="AF18" t="s">
        <v>555</v>
      </c>
    </row>
    <row r="19" spans="1:32">
      <c r="A19" t="s">
        <v>556</v>
      </c>
      <c r="C19" t="s">
        <v>557</v>
      </c>
      <c r="E19" t="s">
        <v>558</v>
      </c>
      <c r="F19" t="s">
        <v>559</v>
      </c>
      <c r="G19" t="s">
        <v>560</v>
      </c>
      <c r="H19" t="s">
        <v>561</v>
      </c>
      <c r="J19" t="s">
        <v>562</v>
      </c>
      <c r="K19" t="s">
        <v>563</v>
      </c>
      <c r="L19" t="s">
        <v>564</v>
      </c>
      <c r="M19" t="s">
        <v>565</v>
      </c>
      <c r="N19" t="s">
        <v>566</v>
      </c>
      <c r="O19" t="s">
        <v>567</v>
      </c>
      <c r="S19" t="s">
        <v>568</v>
      </c>
      <c r="U19" t="s">
        <v>569</v>
      </c>
      <c r="V19" t="s">
        <v>570</v>
      </c>
      <c r="W19" t="s">
        <v>571</v>
      </c>
      <c r="X19" t="s">
        <v>572</v>
      </c>
      <c r="AC19" t="s">
        <v>573</v>
      </c>
      <c r="AD19" t="s">
        <v>574</v>
      </c>
      <c r="AE19" t="s">
        <v>575</v>
      </c>
      <c r="AF19" t="s">
        <v>576</v>
      </c>
    </row>
    <row r="20" spans="1:32">
      <c r="A20" t="s">
        <v>577</v>
      </c>
      <c r="C20" t="s">
        <v>578</v>
      </c>
      <c r="E20" t="s">
        <v>579</v>
      </c>
      <c r="F20" t="s">
        <v>580</v>
      </c>
      <c r="G20" t="s">
        <v>581</v>
      </c>
      <c r="H20" t="s">
        <v>582</v>
      </c>
      <c r="K20" t="s">
        <v>583</v>
      </c>
      <c r="L20" t="s">
        <v>584</v>
      </c>
      <c r="M20" t="s">
        <v>585</v>
      </c>
      <c r="N20" t="s">
        <v>586</v>
      </c>
      <c r="O20" t="s">
        <v>587</v>
      </c>
      <c r="S20" t="s">
        <v>588</v>
      </c>
      <c r="U20" t="s">
        <v>589</v>
      </c>
      <c r="V20" t="s">
        <v>590</v>
      </c>
      <c r="W20" t="s">
        <v>591</v>
      </c>
      <c r="X20" t="s">
        <v>592</v>
      </c>
      <c r="AC20" t="s">
        <v>593</v>
      </c>
      <c r="AD20" t="s">
        <v>594</v>
      </c>
      <c r="AE20" t="s">
        <v>595</v>
      </c>
      <c r="AF20" t="s">
        <v>596</v>
      </c>
    </row>
    <row r="21" spans="1:32">
      <c r="A21" t="s">
        <v>597</v>
      </c>
      <c r="C21" t="s">
        <v>598</v>
      </c>
      <c r="E21" t="s">
        <v>599</v>
      </c>
      <c r="F21" t="s">
        <v>600</v>
      </c>
      <c r="G21" t="s">
        <v>601</v>
      </c>
      <c r="H21" t="s">
        <v>602</v>
      </c>
      <c r="K21" t="s">
        <v>603</v>
      </c>
      <c r="L21" t="s">
        <v>604</v>
      </c>
      <c r="M21" t="s">
        <v>605</v>
      </c>
      <c r="N21" t="s">
        <v>606</v>
      </c>
      <c r="O21" t="s">
        <v>607</v>
      </c>
      <c r="S21" t="s">
        <v>608</v>
      </c>
      <c r="U21" t="s">
        <v>609</v>
      </c>
      <c r="V21" t="s">
        <v>610</v>
      </c>
      <c r="W21" t="s">
        <v>611</v>
      </c>
      <c r="X21" t="s">
        <v>612</v>
      </c>
      <c r="AC21" t="s">
        <v>613</v>
      </c>
      <c r="AD21" t="s">
        <v>614</v>
      </c>
      <c r="AE21" t="s">
        <v>615</v>
      </c>
      <c r="AF21" t="s">
        <v>616</v>
      </c>
    </row>
    <row r="22" spans="1:32">
      <c r="A22" t="s">
        <v>617</v>
      </c>
      <c r="C22" t="s">
        <v>618</v>
      </c>
      <c r="E22" t="s">
        <v>619</v>
      </c>
      <c r="F22" t="s">
        <v>620</v>
      </c>
      <c r="G22" t="s">
        <v>621</v>
      </c>
      <c r="H22" t="s">
        <v>622</v>
      </c>
      <c r="K22" t="s">
        <v>623</v>
      </c>
      <c r="L22" t="s">
        <v>624</v>
      </c>
      <c r="M22" t="s">
        <v>625</v>
      </c>
      <c r="N22" t="s">
        <v>626</v>
      </c>
      <c r="O22" t="s">
        <v>627</v>
      </c>
      <c r="S22" t="s">
        <v>628</v>
      </c>
      <c r="U22" t="s">
        <v>629</v>
      </c>
      <c r="V22" t="s">
        <v>630</v>
      </c>
      <c r="W22" t="s">
        <v>631</v>
      </c>
      <c r="X22" t="s">
        <v>632</v>
      </c>
      <c r="AC22" t="s">
        <v>633</v>
      </c>
      <c r="AD22" t="s">
        <v>634</v>
      </c>
      <c r="AE22" t="s">
        <v>635</v>
      </c>
      <c r="AF22" t="s">
        <v>636</v>
      </c>
    </row>
    <row r="23" spans="1:32">
      <c r="A23" t="s">
        <v>637</v>
      </c>
      <c r="C23" t="s">
        <v>638</v>
      </c>
      <c r="E23" t="s">
        <v>639</v>
      </c>
      <c r="F23" t="s">
        <v>603</v>
      </c>
      <c r="G23" t="s">
        <v>640</v>
      </c>
      <c r="H23" t="s">
        <v>641</v>
      </c>
      <c r="K23" t="s">
        <v>642</v>
      </c>
      <c r="L23" t="s">
        <v>643</v>
      </c>
      <c r="M23" t="s">
        <v>644</v>
      </c>
      <c r="N23" t="s">
        <v>645</v>
      </c>
      <c r="O23" t="s">
        <v>646</v>
      </c>
      <c r="S23" t="s">
        <v>647</v>
      </c>
      <c r="U23" t="s">
        <v>648</v>
      </c>
      <c r="V23" t="s">
        <v>649</v>
      </c>
      <c r="W23" t="s">
        <v>650</v>
      </c>
      <c r="X23" t="s">
        <v>651</v>
      </c>
      <c r="AC23" t="s">
        <v>652</v>
      </c>
      <c r="AD23" t="s">
        <v>653</v>
      </c>
      <c r="AE23" t="s">
        <v>654</v>
      </c>
      <c r="AF23" t="s">
        <v>655</v>
      </c>
    </row>
    <row r="24" spans="1:32">
      <c r="A24" t="s">
        <v>656</v>
      </c>
      <c r="C24" t="s">
        <v>657</v>
      </c>
      <c r="E24" t="s">
        <v>658</v>
      </c>
      <c r="F24" t="s">
        <v>659</v>
      </c>
      <c r="G24" t="s">
        <v>660</v>
      </c>
      <c r="H24" t="s">
        <v>661</v>
      </c>
      <c r="K24" t="s">
        <v>662</v>
      </c>
      <c r="L24" t="s">
        <v>663</v>
      </c>
      <c r="M24" t="s">
        <v>664</v>
      </c>
      <c r="N24" t="s">
        <v>665</v>
      </c>
      <c r="O24" t="s">
        <v>666</v>
      </c>
      <c r="S24" t="s">
        <v>667</v>
      </c>
      <c r="U24" t="s">
        <v>668</v>
      </c>
      <c r="V24" t="s">
        <v>669</v>
      </c>
      <c r="W24" t="s">
        <v>670</v>
      </c>
      <c r="X24" t="s">
        <v>671</v>
      </c>
      <c r="AC24" t="s">
        <v>672</v>
      </c>
      <c r="AD24" t="s">
        <v>673</v>
      </c>
      <c r="AE24" t="s">
        <v>674</v>
      </c>
      <c r="AF24" t="s">
        <v>364</v>
      </c>
    </row>
    <row r="25" spans="1:32">
      <c r="A25" t="s">
        <v>675</v>
      </c>
      <c r="C25" t="s">
        <v>676</v>
      </c>
      <c r="F25" t="s">
        <v>677</v>
      </c>
      <c r="G25" t="s">
        <v>678</v>
      </c>
      <c r="H25" t="s">
        <v>679</v>
      </c>
      <c r="K25" t="s">
        <v>680</v>
      </c>
      <c r="L25" t="s">
        <v>681</v>
      </c>
      <c r="M25" t="s">
        <v>682</v>
      </c>
      <c r="N25" t="s">
        <v>683</v>
      </c>
      <c r="O25" t="s">
        <v>684</v>
      </c>
      <c r="S25" t="s">
        <v>685</v>
      </c>
      <c r="U25" t="s">
        <v>686</v>
      </c>
      <c r="V25" t="s">
        <v>687</v>
      </c>
      <c r="W25" t="s">
        <v>688</v>
      </c>
      <c r="X25" t="s">
        <v>689</v>
      </c>
      <c r="AC25" t="s">
        <v>690</v>
      </c>
      <c r="AD25" t="s">
        <v>691</v>
      </c>
      <c r="AE25" t="s">
        <v>692</v>
      </c>
      <c r="AF25" t="s">
        <v>693</v>
      </c>
    </row>
    <row r="26" spans="1:32">
      <c r="A26" t="s">
        <v>694</v>
      </c>
      <c r="C26" t="s">
        <v>695</v>
      </c>
      <c r="F26" t="s">
        <v>696</v>
      </c>
      <c r="G26" t="s">
        <v>697</v>
      </c>
      <c r="H26" t="s">
        <v>698</v>
      </c>
      <c r="K26" t="s">
        <v>699</v>
      </c>
      <c r="M26" t="s">
        <v>700</v>
      </c>
      <c r="N26" t="s">
        <v>701</v>
      </c>
      <c r="O26" t="s">
        <v>702</v>
      </c>
      <c r="S26" t="s">
        <v>703</v>
      </c>
      <c r="U26" t="s">
        <v>704</v>
      </c>
      <c r="V26" t="s">
        <v>705</v>
      </c>
      <c r="W26" t="s">
        <v>706</v>
      </c>
      <c r="X26" t="s">
        <v>707</v>
      </c>
      <c r="AC26" t="s">
        <v>708</v>
      </c>
      <c r="AD26" t="s">
        <v>709</v>
      </c>
      <c r="AE26" t="s">
        <v>710</v>
      </c>
      <c r="AF26" t="s">
        <v>711</v>
      </c>
    </row>
    <row r="27" spans="1:32">
      <c r="A27" t="s">
        <v>712</v>
      </c>
      <c r="C27" t="s">
        <v>713</v>
      </c>
      <c r="F27" t="s">
        <v>714</v>
      </c>
      <c r="G27" t="s">
        <v>715</v>
      </c>
      <c r="H27" t="s">
        <v>716</v>
      </c>
      <c r="K27" t="s">
        <v>717</v>
      </c>
      <c r="M27" t="s">
        <v>718</v>
      </c>
      <c r="N27" t="s">
        <v>719</v>
      </c>
      <c r="O27" t="s">
        <v>720</v>
      </c>
      <c r="S27" t="s">
        <v>721</v>
      </c>
      <c r="U27" t="s">
        <v>722</v>
      </c>
      <c r="V27" t="s">
        <v>723</v>
      </c>
      <c r="W27" t="s">
        <v>724</v>
      </c>
      <c r="X27" t="s">
        <v>725</v>
      </c>
      <c r="AC27" t="s">
        <v>726</v>
      </c>
      <c r="AE27" t="s">
        <v>727</v>
      </c>
      <c r="AF27" t="s">
        <v>728</v>
      </c>
    </row>
    <row r="28" spans="1:32">
      <c r="A28" t="s">
        <v>729</v>
      </c>
      <c r="C28" t="s">
        <v>730</v>
      </c>
      <c r="F28" t="s">
        <v>731</v>
      </c>
      <c r="G28" t="s">
        <v>732</v>
      </c>
      <c r="K28" t="s">
        <v>733</v>
      </c>
      <c r="M28" t="s">
        <v>734</v>
      </c>
      <c r="N28" t="s">
        <v>735</v>
      </c>
      <c r="O28" t="s">
        <v>736</v>
      </c>
      <c r="S28" t="s">
        <v>737</v>
      </c>
      <c r="U28" t="s">
        <v>738</v>
      </c>
      <c r="V28" t="s">
        <v>739</v>
      </c>
      <c r="W28" t="s">
        <v>740</v>
      </c>
      <c r="X28" t="s">
        <v>741</v>
      </c>
      <c r="AC28" t="s">
        <v>742</v>
      </c>
      <c r="AE28" t="s">
        <v>743</v>
      </c>
      <c r="AF28" t="s">
        <v>744</v>
      </c>
    </row>
    <row r="29" spans="1:32">
      <c r="A29" t="s">
        <v>745</v>
      </c>
      <c r="C29" t="s">
        <v>746</v>
      </c>
      <c r="F29" t="s">
        <v>747</v>
      </c>
      <c r="G29" t="s">
        <v>748</v>
      </c>
      <c r="K29" t="s">
        <v>749</v>
      </c>
      <c r="M29" t="s">
        <v>750</v>
      </c>
      <c r="N29" t="s">
        <v>751</v>
      </c>
      <c r="O29" t="s">
        <v>752</v>
      </c>
      <c r="S29" t="s">
        <v>753</v>
      </c>
      <c r="U29" t="s">
        <v>754</v>
      </c>
      <c r="V29" t="s">
        <v>755</v>
      </c>
      <c r="W29" t="s">
        <v>756</v>
      </c>
      <c r="X29" t="s">
        <v>757</v>
      </c>
      <c r="AC29" t="s">
        <v>758</v>
      </c>
      <c r="AE29" t="s">
        <v>759</v>
      </c>
      <c r="AF29" t="s">
        <v>760</v>
      </c>
    </row>
    <row r="30" spans="1:32">
      <c r="A30" t="s">
        <v>761</v>
      </c>
      <c r="C30" t="s">
        <v>762</v>
      </c>
      <c r="F30" t="s">
        <v>763</v>
      </c>
      <c r="G30" t="s">
        <v>764</v>
      </c>
      <c r="K30" t="s">
        <v>765</v>
      </c>
      <c r="M30" t="s">
        <v>766</v>
      </c>
      <c r="N30" t="s">
        <v>767</v>
      </c>
      <c r="O30" t="s">
        <v>768</v>
      </c>
      <c r="S30" t="s">
        <v>769</v>
      </c>
      <c r="U30" t="s">
        <v>770</v>
      </c>
      <c r="W30" t="s">
        <v>771</v>
      </c>
      <c r="X30" t="s">
        <v>772</v>
      </c>
      <c r="AC30" t="s">
        <v>773</v>
      </c>
      <c r="AE30" t="s">
        <v>774</v>
      </c>
      <c r="AF30" t="s">
        <v>630</v>
      </c>
    </row>
    <row r="31" spans="1:32">
      <c r="A31" t="s">
        <v>775</v>
      </c>
      <c r="C31" t="s">
        <v>776</v>
      </c>
      <c r="F31" t="s">
        <v>777</v>
      </c>
      <c r="G31" t="s">
        <v>778</v>
      </c>
      <c r="K31" t="s">
        <v>779</v>
      </c>
      <c r="M31" t="s">
        <v>780</v>
      </c>
      <c r="O31" t="s">
        <v>781</v>
      </c>
      <c r="S31" t="s">
        <v>782</v>
      </c>
      <c r="W31" t="s">
        <v>783</v>
      </c>
      <c r="X31" t="s">
        <v>784</v>
      </c>
      <c r="AC31" t="s">
        <v>785</v>
      </c>
      <c r="AE31" t="s">
        <v>786</v>
      </c>
      <c r="AF31" t="s">
        <v>787</v>
      </c>
    </row>
    <row r="32" spans="1:32">
      <c r="A32" t="s">
        <v>788</v>
      </c>
      <c r="C32" t="s">
        <v>789</v>
      </c>
      <c r="F32" t="s">
        <v>790</v>
      </c>
      <c r="G32" t="s">
        <v>791</v>
      </c>
      <c r="K32" t="s">
        <v>792</v>
      </c>
      <c r="M32" t="s">
        <v>793</v>
      </c>
      <c r="O32" t="s">
        <v>794</v>
      </c>
      <c r="S32" t="s">
        <v>795</v>
      </c>
      <c r="W32" t="s">
        <v>796</v>
      </c>
      <c r="X32" t="s">
        <v>797</v>
      </c>
      <c r="AC32" t="s">
        <v>798</v>
      </c>
      <c r="AE32" t="s">
        <v>799</v>
      </c>
      <c r="AF32" t="s">
        <v>800</v>
      </c>
    </row>
    <row r="33" spans="1:32">
      <c r="A33" t="s">
        <v>801</v>
      </c>
      <c r="C33" t="s">
        <v>802</v>
      </c>
      <c r="F33" t="s">
        <v>803</v>
      </c>
      <c r="G33" t="s">
        <v>804</v>
      </c>
      <c r="K33" t="s">
        <v>805</v>
      </c>
      <c r="M33" t="s">
        <v>806</v>
      </c>
      <c r="O33" t="s">
        <v>807</v>
      </c>
      <c r="S33" t="s">
        <v>808</v>
      </c>
      <c r="W33" t="s">
        <v>809</v>
      </c>
      <c r="X33" t="s">
        <v>810</v>
      </c>
      <c r="AC33" t="s">
        <v>811</v>
      </c>
      <c r="AE33" t="s">
        <v>812</v>
      </c>
      <c r="AF33" t="s">
        <v>813</v>
      </c>
    </row>
    <row r="34" spans="1:32">
      <c r="C34" t="s">
        <v>814</v>
      </c>
      <c r="F34" t="s">
        <v>815</v>
      </c>
      <c r="G34" t="s">
        <v>816</v>
      </c>
      <c r="K34" t="s">
        <v>817</v>
      </c>
      <c r="O34" t="s">
        <v>818</v>
      </c>
      <c r="S34" t="s">
        <v>819</v>
      </c>
      <c r="W34" t="s">
        <v>820</v>
      </c>
      <c r="X34" t="s">
        <v>821</v>
      </c>
      <c r="AC34" t="s">
        <v>822</v>
      </c>
      <c r="AE34" t="s">
        <v>823</v>
      </c>
      <c r="AF34" t="s">
        <v>824</v>
      </c>
    </row>
    <row r="35" spans="1:32">
      <c r="C35" t="s">
        <v>825</v>
      </c>
      <c r="F35" t="s">
        <v>826</v>
      </c>
      <c r="G35" t="s">
        <v>827</v>
      </c>
      <c r="K35" t="s">
        <v>828</v>
      </c>
      <c r="O35" t="s">
        <v>829</v>
      </c>
      <c r="S35" t="s">
        <v>830</v>
      </c>
      <c r="W35" t="s">
        <v>831</v>
      </c>
      <c r="X35" t="s">
        <v>832</v>
      </c>
      <c r="AC35" t="s">
        <v>833</v>
      </c>
      <c r="AE35" t="s">
        <v>834</v>
      </c>
      <c r="AF35" t="s">
        <v>835</v>
      </c>
    </row>
    <row r="36" spans="1:32">
      <c r="C36" t="s">
        <v>836</v>
      </c>
      <c r="F36" t="s">
        <v>837</v>
      </c>
      <c r="G36" t="s">
        <v>838</v>
      </c>
      <c r="K36" t="s">
        <v>839</v>
      </c>
      <c r="O36" t="s">
        <v>840</v>
      </c>
      <c r="S36" t="s">
        <v>841</v>
      </c>
      <c r="W36" t="s">
        <v>842</v>
      </c>
      <c r="X36" t="s">
        <v>843</v>
      </c>
      <c r="AC36" t="s">
        <v>844</v>
      </c>
      <c r="AE36" t="s">
        <v>845</v>
      </c>
      <c r="AF36" t="s">
        <v>846</v>
      </c>
    </row>
    <row r="37" spans="1:32">
      <c r="C37" t="s">
        <v>847</v>
      </c>
      <c r="F37" t="s">
        <v>848</v>
      </c>
      <c r="G37" t="s">
        <v>849</v>
      </c>
      <c r="K37" t="s">
        <v>850</v>
      </c>
      <c r="O37" t="s">
        <v>851</v>
      </c>
      <c r="S37" t="s">
        <v>852</v>
      </c>
      <c r="W37" t="s">
        <v>853</v>
      </c>
      <c r="X37" t="s">
        <v>854</v>
      </c>
      <c r="AC37" t="s">
        <v>855</v>
      </c>
      <c r="AE37" t="s">
        <v>856</v>
      </c>
      <c r="AF37" t="s">
        <v>857</v>
      </c>
    </row>
    <row r="38" spans="1:32">
      <c r="C38" t="s">
        <v>858</v>
      </c>
      <c r="F38" t="s">
        <v>859</v>
      </c>
      <c r="G38" t="s">
        <v>860</v>
      </c>
      <c r="K38" t="s">
        <v>861</v>
      </c>
      <c r="O38" t="s">
        <v>862</v>
      </c>
      <c r="W38" t="s">
        <v>863</v>
      </c>
      <c r="X38" t="s">
        <v>864</v>
      </c>
      <c r="AC38" t="s">
        <v>865</v>
      </c>
      <c r="AE38" t="s">
        <v>866</v>
      </c>
      <c r="AF38" t="s">
        <v>867</v>
      </c>
    </row>
    <row r="39" spans="1:32">
      <c r="C39" t="s">
        <v>868</v>
      </c>
      <c r="F39" t="s">
        <v>869</v>
      </c>
      <c r="G39" t="s">
        <v>870</v>
      </c>
      <c r="K39" t="s">
        <v>871</v>
      </c>
      <c r="O39" t="s">
        <v>872</v>
      </c>
      <c r="W39" t="s">
        <v>873</v>
      </c>
      <c r="X39" t="s">
        <v>874</v>
      </c>
      <c r="AC39" t="s">
        <v>875</v>
      </c>
      <c r="AE39" t="s">
        <v>876</v>
      </c>
      <c r="AF39" t="s">
        <v>877</v>
      </c>
    </row>
    <row r="40" spans="1:32">
      <c r="C40" t="s">
        <v>878</v>
      </c>
      <c r="F40" t="s">
        <v>879</v>
      </c>
      <c r="G40" t="s">
        <v>880</v>
      </c>
      <c r="K40" t="s">
        <v>881</v>
      </c>
      <c r="O40" t="s">
        <v>882</v>
      </c>
      <c r="W40" t="s">
        <v>883</v>
      </c>
      <c r="X40" t="s">
        <v>884</v>
      </c>
      <c r="AC40" t="s">
        <v>885</v>
      </c>
      <c r="AE40" t="s">
        <v>886</v>
      </c>
      <c r="AF40" t="s">
        <v>887</v>
      </c>
    </row>
    <row r="41" spans="1:32">
      <c r="C41" t="s">
        <v>888</v>
      </c>
      <c r="F41" t="s">
        <v>889</v>
      </c>
      <c r="G41" t="s">
        <v>890</v>
      </c>
      <c r="K41" t="s">
        <v>891</v>
      </c>
      <c r="O41" t="s">
        <v>892</v>
      </c>
      <c r="W41" t="s">
        <v>893</v>
      </c>
      <c r="AC41" t="s">
        <v>894</v>
      </c>
      <c r="AE41" t="s">
        <v>895</v>
      </c>
      <c r="AF41" t="s">
        <v>896</v>
      </c>
    </row>
    <row r="42" spans="1:32">
      <c r="C42" t="s">
        <v>897</v>
      </c>
      <c r="F42" t="s">
        <v>898</v>
      </c>
      <c r="G42" t="s">
        <v>899</v>
      </c>
      <c r="K42" t="s">
        <v>900</v>
      </c>
      <c r="O42" t="s">
        <v>901</v>
      </c>
      <c r="W42" t="s">
        <v>902</v>
      </c>
      <c r="AC42" t="s">
        <v>903</v>
      </c>
      <c r="AE42" t="s">
        <v>904</v>
      </c>
      <c r="AF42" t="s">
        <v>905</v>
      </c>
    </row>
    <row r="43" spans="1:32">
      <c r="C43" t="s">
        <v>906</v>
      </c>
      <c r="F43" t="s">
        <v>907</v>
      </c>
      <c r="G43" t="s">
        <v>908</v>
      </c>
      <c r="O43" t="s">
        <v>909</v>
      </c>
      <c r="W43" t="s">
        <v>910</v>
      </c>
      <c r="AC43" t="s">
        <v>911</v>
      </c>
      <c r="AE43" t="s">
        <v>912</v>
      </c>
      <c r="AF43" t="s">
        <v>913</v>
      </c>
    </row>
    <row r="44" spans="1:32">
      <c r="C44" t="s">
        <v>914</v>
      </c>
      <c r="F44" t="s">
        <v>915</v>
      </c>
      <c r="G44" t="s">
        <v>916</v>
      </c>
      <c r="O44" t="s">
        <v>917</v>
      </c>
      <c r="W44" t="s">
        <v>918</v>
      </c>
      <c r="AC44" t="s">
        <v>919</v>
      </c>
      <c r="AE44" t="s">
        <v>920</v>
      </c>
    </row>
    <row r="45" spans="1:32">
      <c r="C45" t="s">
        <v>921</v>
      </c>
      <c r="F45" t="s">
        <v>922</v>
      </c>
      <c r="G45" t="s">
        <v>923</v>
      </c>
      <c r="O45" t="s">
        <v>924</v>
      </c>
      <c r="W45" t="s">
        <v>925</v>
      </c>
      <c r="AC45" t="s">
        <v>926</v>
      </c>
      <c r="AE45" t="s">
        <v>927</v>
      </c>
    </row>
    <row r="46" spans="1:32">
      <c r="C46" t="s">
        <v>928</v>
      </c>
      <c r="F46" t="s">
        <v>929</v>
      </c>
      <c r="G46" t="s">
        <v>930</v>
      </c>
      <c r="O46" t="s">
        <v>931</v>
      </c>
      <c r="W46" t="s">
        <v>932</v>
      </c>
      <c r="AC46" t="s">
        <v>933</v>
      </c>
      <c r="AE46" t="s">
        <v>934</v>
      </c>
    </row>
    <row r="47" spans="1:32">
      <c r="C47" t="s">
        <v>935</v>
      </c>
      <c r="F47" t="s">
        <v>936</v>
      </c>
      <c r="G47" t="s">
        <v>937</v>
      </c>
      <c r="O47" t="s">
        <v>938</v>
      </c>
      <c r="W47" t="s">
        <v>939</v>
      </c>
      <c r="AC47" t="s">
        <v>940</v>
      </c>
      <c r="AE47" t="s">
        <v>941</v>
      </c>
    </row>
    <row r="48" spans="1:32">
      <c r="C48" t="s">
        <v>942</v>
      </c>
      <c r="G48" t="s">
        <v>943</v>
      </c>
      <c r="O48" t="s">
        <v>944</v>
      </c>
      <c r="W48" t="s">
        <v>945</v>
      </c>
      <c r="AC48" t="s">
        <v>946</v>
      </c>
    </row>
    <row r="49" spans="3:29">
      <c r="C49" t="s">
        <v>947</v>
      </c>
      <c r="G49" t="s">
        <v>948</v>
      </c>
      <c r="O49" t="s">
        <v>949</v>
      </c>
      <c r="W49" t="s">
        <v>950</v>
      </c>
      <c r="AC49" t="s">
        <v>951</v>
      </c>
    </row>
    <row r="50" spans="3:29">
      <c r="C50" t="s">
        <v>952</v>
      </c>
      <c r="G50" t="s">
        <v>953</v>
      </c>
      <c r="O50" t="s">
        <v>954</v>
      </c>
      <c r="W50" t="s">
        <v>955</v>
      </c>
      <c r="AC50" t="s">
        <v>956</v>
      </c>
    </row>
    <row r="51" spans="3:29">
      <c r="C51" t="s">
        <v>957</v>
      </c>
      <c r="G51" t="s">
        <v>958</v>
      </c>
      <c r="O51" t="s">
        <v>959</v>
      </c>
      <c r="W51" t="s">
        <v>960</v>
      </c>
      <c r="AC51" t="s">
        <v>961</v>
      </c>
    </row>
    <row r="52" spans="3:29">
      <c r="C52" t="s">
        <v>384</v>
      </c>
      <c r="G52" t="s">
        <v>962</v>
      </c>
      <c r="O52" t="s">
        <v>963</v>
      </c>
      <c r="W52" t="s">
        <v>964</v>
      </c>
      <c r="AC52" t="s">
        <v>965</v>
      </c>
    </row>
    <row r="53" spans="3:29">
      <c r="C53" t="s">
        <v>966</v>
      </c>
      <c r="G53" t="s">
        <v>967</v>
      </c>
      <c r="O53" t="s">
        <v>968</v>
      </c>
      <c r="W53" t="s">
        <v>969</v>
      </c>
      <c r="AC53" t="s">
        <v>970</v>
      </c>
    </row>
    <row r="54" spans="3:29">
      <c r="C54" t="s">
        <v>971</v>
      </c>
      <c r="G54" t="s">
        <v>972</v>
      </c>
      <c r="O54" t="s">
        <v>973</v>
      </c>
      <c r="W54" t="s">
        <v>974</v>
      </c>
      <c r="AC54" t="s">
        <v>975</v>
      </c>
    </row>
    <row r="55" spans="3:29">
      <c r="C55" t="s">
        <v>976</v>
      </c>
      <c r="G55" t="s">
        <v>977</v>
      </c>
      <c r="O55" t="s">
        <v>978</v>
      </c>
      <c r="W55" t="s">
        <v>979</v>
      </c>
      <c r="AC55" t="s">
        <v>980</v>
      </c>
    </row>
    <row r="56" spans="3:29">
      <c r="C56" t="s">
        <v>981</v>
      </c>
      <c r="G56" t="s">
        <v>982</v>
      </c>
      <c r="O56" t="s">
        <v>983</v>
      </c>
      <c r="W56" t="s">
        <v>984</v>
      </c>
      <c r="AC56" t="s">
        <v>985</v>
      </c>
    </row>
    <row r="57" spans="3:29">
      <c r="C57" t="s">
        <v>986</v>
      </c>
      <c r="G57" t="s">
        <v>987</v>
      </c>
      <c r="O57" t="s">
        <v>988</v>
      </c>
      <c r="W57" t="s">
        <v>989</v>
      </c>
      <c r="AC57" t="s">
        <v>990</v>
      </c>
    </row>
    <row r="58" spans="3:29">
      <c r="C58" t="s">
        <v>991</v>
      </c>
      <c r="G58" t="s">
        <v>992</v>
      </c>
      <c r="O58" t="s">
        <v>993</v>
      </c>
      <c r="W58" t="s">
        <v>994</v>
      </c>
      <c r="AC58" t="s">
        <v>995</v>
      </c>
    </row>
    <row r="59" spans="3:29">
      <c r="C59" t="s">
        <v>996</v>
      </c>
      <c r="G59" t="s">
        <v>997</v>
      </c>
      <c r="O59" t="s">
        <v>873</v>
      </c>
      <c r="W59" t="s">
        <v>998</v>
      </c>
      <c r="AC59" t="s">
        <v>999</v>
      </c>
    </row>
    <row r="60" spans="3:29">
      <c r="C60" t="s">
        <v>1000</v>
      </c>
      <c r="G60" t="s">
        <v>1001</v>
      </c>
      <c r="O60" t="s">
        <v>1002</v>
      </c>
      <c r="W60" t="s">
        <v>1003</v>
      </c>
      <c r="AC60" t="s">
        <v>1004</v>
      </c>
    </row>
    <row r="61" spans="3:29">
      <c r="C61" t="s">
        <v>930</v>
      </c>
      <c r="G61" t="s">
        <v>1005</v>
      </c>
      <c r="O61" t="s">
        <v>1006</v>
      </c>
      <c r="W61" t="s">
        <v>1007</v>
      </c>
      <c r="AC61" t="s">
        <v>1008</v>
      </c>
    </row>
    <row r="62" spans="3:29">
      <c r="C62" t="s">
        <v>1009</v>
      </c>
      <c r="G62" t="s">
        <v>1010</v>
      </c>
      <c r="O62" t="s">
        <v>1011</v>
      </c>
      <c r="W62" t="s">
        <v>1012</v>
      </c>
      <c r="AC62" t="s">
        <v>1013</v>
      </c>
    </row>
    <row r="63" spans="3:29">
      <c r="C63" t="s">
        <v>1014</v>
      </c>
      <c r="G63" t="s">
        <v>1015</v>
      </c>
      <c r="O63" t="s">
        <v>1016</v>
      </c>
      <c r="W63" t="s">
        <v>1017</v>
      </c>
      <c r="AC63" t="s">
        <v>1018</v>
      </c>
    </row>
    <row r="64" spans="3:29">
      <c r="C64" t="s">
        <v>1019</v>
      </c>
      <c r="G64" t="s">
        <v>1020</v>
      </c>
      <c r="O64" t="s">
        <v>1021</v>
      </c>
      <c r="W64" t="s">
        <v>1022</v>
      </c>
      <c r="AC64" t="s">
        <v>1023</v>
      </c>
    </row>
    <row r="65" spans="3:29">
      <c r="C65" t="s">
        <v>1024</v>
      </c>
      <c r="G65" t="s">
        <v>1025</v>
      </c>
      <c r="O65" t="s">
        <v>1026</v>
      </c>
      <c r="W65" t="s">
        <v>1027</v>
      </c>
      <c r="AC65" t="s">
        <v>1028</v>
      </c>
    </row>
    <row r="66" spans="3:29">
      <c r="C66" t="s">
        <v>364</v>
      </c>
      <c r="G66" t="s">
        <v>1029</v>
      </c>
      <c r="O66" t="s">
        <v>1030</v>
      </c>
      <c r="W66" t="s">
        <v>1031</v>
      </c>
      <c r="AC66" t="s">
        <v>1032</v>
      </c>
    </row>
    <row r="67" spans="3:29">
      <c r="C67" t="s">
        <v>1033</v>
      </c>
      <c r="G67" t="s">
        <v>1034</v>
      </c>
      <c r="O67" t="s">
        <v>1035</v>
      </c>
      <c r="W67" t="s">
        <v>1036</v>
      </c>
      <c r="AC67" t="s">
        <v>1037</v>
      </c>
    </row>
    <row r="68" spans="3:29">
      <c r="C68" t="s">
        <v>1038</v>
      </c>
      <c r="G68" t="s">
        <v>1039</v>
      </c>
      <c r="O68" t="s">
        <v>1040</v>
      </c>
      <c r="AC68" t="s">
        <v>1041</v>
      </c>
    </row>
    <row r="69" spans="3:29">
      <c r="C69" t="s">
        <v>1042</v>
      </c>
      <c r="G69" t="s">
        <v>1043</v>
      </c>
      <c r="O69" t="s">
        <v>1044</v>
      </c>
      <c r="AC69" t="s">
        <v>1045</v>
      </c>
    </row>
    <row r="70" spans="3:29">
      <c r="C70" t="s">
        <v>1046</v>
      </c>
      <c r="G70" t="s">
        <v>1047</v>
      </c>
      <c r="O70" t="s">
        <v>1048</v>
      </c>
      <c r="AC70" t="s">
        <v>1049</v>
      </c>
    </row>
    <row r="71" spans="3:29">
      <c r="C71" t="s">
        <v>1050</v>
      </c>
      <c r="G71" t="s">
        <v>1051</v>
      </c>
      <c r="O71" t="s">
        <v>1052</v>
      </c>
      <c r="AC71" t="s">
        <v>1053</v>
      </c>
    </row>
    <row r="72" spans="3:29">
      <c r="C72" t="s">
        <v>1054</v>
      </c>
      <c r="G72" t="s">
        <v>1055</v>
      </c>
      <c r="O72" t="s">
        <v>1056</v>
      </c>
      <c r="AC72" t="s">
        <v>1057</v>
      </c>
    </row>
    <row r="73" spans="3:29">
      <c r="C73" t="s">
        <v>1058</v>
      </c>
      <c r="G73" t="s">
        <v>1059</v>
      </c>
      <c r="O73" t="s">
        <v>1060</v>
      </c>
      <c r="AC73" t="s">
        <v>1061</v>
      </c>
    </row>
    <row r="74" spans="3:29">
      <c r="C74" t="s">
        <v>1002</v>
      </c>
      <c r="G74" t="s">
        <v>1062</v>
      </c>
      <c r="O74" t="s">
        <v>1063</v>
      </c>
      <c r="AC74" t="s">
        <v>1064</v>
      </c>
    </row>
    <row r="75" spans="3:29">
      <c r="C75" t="s">
        <v>1065</v>
      </c>
      <c r="G75" t="s">
        <v>1066</v>
      </c>
      <c r="O75" t="s">
        <v>950</v>
      </c>
      <c r="AC75" t="s">
        <v>1067</v>
      </c>
    </row>
    <row r="76" spans="3:29">
      <c r="C76" t="s">
        <v>1068</v>
      </c>
      <c r="G76" t="s">
        <v>1069</v>
      </c>
      <c r="O76" t="s">
        <v>1070</v>
      </c>
      <c r="AC76" t="s">
        <v>1071</v>
      </c>
    </row>
    <row r="77" spans="3:29">
      <c r="C77" t="s">
        <v>1072</v>
      </c>
      <c r="G77" t="s">
        <v>1073</v>
      </c>
      <c r="O77" t="s">
        <v>1074</v>
      </c>
      <c r="AC77" t="s">
        <v>1075</v>
      </c>
    </row>
    <row r="78" spans="3:29">
      <c r="C78" t="s">
        <v>1076</v>
      </c>
      <c r="G78" t="s">
        <v>1077</v>
      </c>
      <c r="O78" t="s">
        <v>1078</v>
      </c>
      <c r="AC78" t="s">
        <v>1079</v>
      </c>
    </row>
    <row r="79" spans="3:29">
      <c r="C79" t="s">
        <v>1080</v>
      </c>
      <c r="G79" t="s">
        <v>1081</v>
      </c>
      <c r="O79" t="s">
        <v>1082</v>
      </c>
      <c r="AC79" t="s">
        <v>1083</v>
      </c>
    </row>
    <row r="80" spans="3:29">
      <c r="C80" t="s">
        <v>1084</v>
      </c>
      <c r="G80" t="s">
        <v>1085</v>
      </c>
      <c r="O80" t="s">
        <v>1086</v>
      </c>
      <c r="AC80" t="s">
        <v>1087</v>
      </c>
    </row>
    <row r="81" spans="3:29">
      <c r="C81" t="s">
        <v>1088</v>
      </c>
      <c r="G81" t="s">
        <v>1089</v>
      </c>
      <c r="O81" t="s">
        <v>1090</v>
      </c>
      <c r="AC81" t="s">
        <v>1091</v>
      </c>
    </row>
    <row r="82" spans="3:29">
      <c r="C82" t="s">
        <v>1092</v>
      </c>
      <c r="G82" t="s">
        <v>1093</v>
      </c>
      <c r="O82" t="s">
        <v>1094</v>
      </c>
      <c r="AC82" t="s">
        <v>1095</v>
      </c>
    </row>
    <row r="83" spans="3:29">
      <c r="C83" t="s">
        <v>1096</v>
      </c>
      <c r="G83" t="s">
        <v>1097</v>
      </c>
      <c r="O83" t="s">
        <v>1098</v>
      </c>
      <c r="AC83" t="s">
        <v>1099</v>
      </c>
    </row>
    <row r="84" spans="3:29">
      <c r="C84" t="s">
        <v>1100</v>
      </c>
      <c r="G84" t="s">
        <v>1101</v>
      </c>
      <c r="O84" t="s">
        <v>1102</v>
      </c>
      <c r="AC84" t="s">
        <v>1103</v>
      </c>
    </row>
    <row r="85" spans="3:29">
      <c r="C85" t="s">
        <v>1104</v>
      </c>
      <c r="G85" t="s">
        <v>1105</v>
      </c>
      <c r="O85" t="s">
        <v>1106</v>
      </c>
      <c r="AC85" t="s">
        <v>1107</v>
      </c>
    </row>
    <row r="86" spans="3:29">
      <c r="C86" t="s">
        <v>1108</v>
      </c>
      <c r="G86" t="s">
        <v>1109</v>
      </c>
      <c r="O86" t="s">
        <v>1110</v>
      </c>
      <c r="AC86" t="s">
        <v>1111</v>
      </c>
    </row>
    <row r="87" spans="3:29">
      <c r="C87" t="s">
        <v>1112</v>
      </c>
      <c r="G87" t="s">
        <v>1113</v>
      </c>
      <c r="O87" t="s">
        <v>1114</v>
      </c>
      <c r="AC87" t="s">
        <v>1115</v>
      </c>
    </row>
    <row r="88" spans="3:29">
      <c r="C88" t="s">
        <v>1041</v>
      </c>
      <c r="G88" t="s">
        <v>1116</v>
      </c>
      <c r="O88" t="s">
        <v>1117</v>
      </c>
      <c r="AC88" t="s">
        <v>1118</v>
      </c>
    </row>
    <row r="89" spans="3:29">
      <c r="C89" t="s">
        <v>1119</v>
      </c>
      <c r="G89" t="s">
        <v>1120</v>
      </c>
      <c r="O89" t="s">
        <v>1121</v>
      </c>
      <c r="AC89" t="s">
        <v>1122</v>
      </c>
    </row>
    <row r="90" spans="3:29">
      <c r="C90" t="s">
        <v>1123</v>
      </c>
      <c r="G90" t="s">
        <v>1124</v>
      </c>
      <c r="O90" t="s">
        <v>1125</v>
      </c>
    </row>
    <row r="91" spans="3:29">
      <c r="C91" t="s">
        <v>1126</v>
      </c>
      <c r="G91" t="s">
        <v>1127</v>
      </c>
      <c r="O91" t="s">
        <v>1128</v>
      </c>
    </row>
    <row r="92" spans="3:29">
      <c r="C92" t="s">
        <v>1129</v>
      </c>
      <c r="G92" t="s">
        <v>1130</v>
      </c>
      <c r="O92" t="s">
        <v>1131</v>
      </c>
    </row>
    <row r="93" spans="3:29">
      <c r="C93" t="s">
        <v>1132</v>
      </c>
      <c r="G93" t="s">
        <v>1133</v>
      </c>
      <c r="O93" t="s">
        <v>1134</v>
      </c>
    </row>
    <row r="94" spans="3:29">
      <c r="C94" t="s">
        <v>1135</v>
      </c>
      <c r="G94" t="s">
        <v>1136</v>
      </c>
      <c r="O94" t="s">
        <v>1137</v>
      </c>
    </row>
    <row r="95" spans="3:29">
      <c r="C95" t="s">
        <v>1138</v>
      </c>
      <c r="G95" t="s">
        <v>1139</v>
      </c>
      <c r="O95" t="s">
        <v>1140</v>
      </c>
    </row>
    <row r="96" spans="3:29">
      <c r="C96" t="s">
        <v>1141</v>
      </c>
      <c r="G96" t="s">
        <v>1142</v>
      </c>
      <c r="O96" t="s">
        <v>1143</v>
      </c>
    </row>
    <row r="97" spans="3:15">
      <c r="C97" t="s">
        <v>1144</v>
      </c>
      <c r="G97" t="s">
        <v>1145</v>
      </c>
      <c r="O97" t="s">
        <v>1146</v>
      </c>
    </row>
    <row r="98" spans="3:15">
      <c r="C98" t="s">
        <v>1147</v>
      </c>
      <c r="G98" t="s">
        <v>1148</v>
      </c>
      <c r="O98" t="s">
        <v>1149</v>
      </c>
    </row>
    <row r="99" spans="3:15">
      <c r="C99" t="s">
        <v>1150</v>
      </c>
      <c r="G99" t="s">
        <v>1151</v>
      </c>
      <c r="O99" t="s">
        <v>1152</v>
      </c>
    </row>
    <row r="100" spans="3:15">
      <c r="C100" t="s">
        <v>1153</v>
      </c>
      <c r="G100" t="s">
        <v>1154</v>
      </c>
      <c r="O100" t="s">
        <v>1155</v>
      </c>
    </row>
    <row r="101" spans="3:15">
      <c r="C101" t="s">
        <v>1156</v>
      </c>
      <c r="G101" t="s">
        <v>1157</v>
      </c>
      <c r="O101" t="s">
        <v>1158</v>
      </c>
    </row>
    <row r="102" spans="3:15">
      <c r="C102" t="s">
        <v>1159</v>
      </c>
      <c r="G102" t="s">
        <v>1160</v>
      </c>
      <c r="O102" t="s">
        <v>1161</v>
      </c>
    </row>
    <row r="103" spans="3:15">
      <c r="C103" t="s">
        <v>1162</v>
      </c>
      <c r="G103" t="s">
        <v>1163</v>
      </c>
      <c r="O103" t="s">
        <v>1164</v>
      </c>
    </row>
    <row r="104" spans="3:15">
      <c r="C104" t="s">
        <v>1165</v>
      </c>
      <c r="G104" t="s">
        <v>1166</v>
      </c>
      <c r="O104" t="s">
        <v>1167</v>
      </c>
    </row>
    <row r="105" spans="3:15">
      <c r="C105" t="s">
        <v>1168</v>
      </c>
      <c r="G105" t="s">
        <v>1169</v>
      </c>
      <c r="O105" t="s">
        <v>1170</v>
      </c>
    </row>
    <row r="106" spans="3:15">
      <c r="C106" t="s">
        <v>1171</v>
      </c>
      <c r="G106" t="s">
        <v>1172</v>
      </c>
      <c r="O106" t="s">
        <v>1173</v>
      </c>
    </row>
    <row r="107" spans="3:15">
      <c r="C107" t="s">
        <v>1174</v>
      </c>
      <c r="G107" t="s">
        <v>1175</v>
      </c>
      <c r="O107" t="s">
        <v>1176</v>
      </c>
    </row>
    <row r="108" spans="3:15">
      <c r="C108" t="s">
        <v>1177</v>
      </c>
      <c r="G108" t="s">
        <v>1178</v>
      </c>
      <c r="O108" t="s">
        <v>1179</v>
      </c>
    </row>
    <row r="109" spans="3:15">
      <c r="C109" t="s">
        <v>1180</v>
      </c>
      <c r="G109" t="s">
        <v>1181</v>
      </c>
      <c r="O109" t="s">
        <v>1182</v>
      </c>
    </row>
    <row r="110" spans="3:15">
      <c r="C110" t="s">
        <v>1183</v>
      </c>
      <c r="G110" t="s">
        <v>1184</v>
      </c>
      <c r="O110" t="s">
        <v>1185</v>
      </c>
    </row>
    <row r="111" spans="3:15">
      <c r="C111" t="s">
        <v>1186</v>
      </c>
      <c r="G111" t="s">
        <v>1187</v>
      </c>
      <c r="O111" t="s">
        <v>1188</v>
      </c>
    </row>
    <row r="112" spans="3:15">
      <c r="C112" t="s">
        <v>1189</v>
      </c>
      <c r="G112" t="s">
        <v>1190</v>
      </c>
      <c r="O112" t="s">
        <v>1191</v>
      </c>
    </row>
    <row r="113" spans="3:15">
      <c r="C113" t="s">
        <v>1192</v>
      </c>
      <c r="G113" t="s">
        <v>1193</v>
      </c>
      <c r="O113" t="s">
        <v>1194</v>
      </c>
    </row>
    <row r="114" spans="3:15">
      <c r="C114" t="s">
        <v>1195</v>
      </c>
      <c r="G114" t="s">
        <v>1196</v>
      </c>
      <c r="O114" t="s">
        <v>1197</v>
      </c>
    </row>
    <row r="115" spans="3:15">
      <c r="C115" t="s">
        <v>1198</v>
      </c>
      <c r="G115" t="s">
        <v>1199</v>
      </c>
      <c r="O115" t="s">
        <v>1200</v>
      </c>
    </row>
    <row r="116" spans="3:15">
      <c r="C116" t="s">
        <v>1201</v>
      </c>
      <c r="G116" t="s">
        <v>1202</v>
      </c>
      <c r="O116" t="s">
        <v>1203</v>
      </c>
    </row>
    <row r="117" spans="3:15">
      <c r="C117" t="s">
        <v>1204</v>
      </c>
      <c r="G117" t="s">
        <v>1205</v>
      </c>
      <c r="O117" t="s">
        <v>1206</v>
      </c>
    </row>
    <row r="118" spans="3:15">
      <c r="C118" t="s">
        <v>1207</v>
      </c>
      <c r="G118" t="s">
        <v>1208</v>
      </c>
    </row>
    <row r="119" spans="3:15">
      <c r="C119" t="s">
        <v>1209</v>
      </c>
      <c r="G119" t="s">
        <v>1210</v>
      </c>
    </row>
    <row r="120" spans="3:15">
      <c r="C120" t="s">
        <v>1211</v>
      </c>
      <c r="G120" t="s">
        <v>1212</v>
      </c>
    </row>
    <row r="121" spans="3:15">
      <c r="C121" t="s">
        <v>1213</v>
      </c>
      <c r="G121" t="s">
        <v>1214</v>
      </c>
    </row>
    <row r="122" spans="3:15">
      <c r="C122" t="s">
        <v>1215</v>
      </c>
      <c r="G122" t="s">
        <v>1216</v>
      </c>
    </row>
    <row r="123" spans="3:15">
      <c r="C123" t="s">
        <v>1217</v>
      </c>
      <c r="G123" t="s">
        <v>1218</v>
      </c>
    </row>
    <row r="124" spans="3:15">
      <c r="C124" t="s">
        <v>1219</v>
      </c>
      <c r="G124" t="s">
        <v>1220</v>
      </c>
    </row>
    <row r="125" spans="3:15">
      <c r="C125" t="s">
        <v>1221</v>
      </c>
      <c r="G125" t="s">
        <v>1222</v>
      </c>
    </row>
    <row r="126" spans="3:15">
      <c r="C126" t="s">
        <v>1223</v>
      </c>
    </row>
    <row r="127" spans="3:15">
      <c r="C127" t="s">
        <v>1224</v>
      </c>
    </row>
    <row r="128" spans="3:15">
      <c r="C128" t="s">
        <v>1225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3106B4-3291-404C-8D5A-17A1108B66FE}"/>
</file>

<file path=customXml/itemProps2.xml><?xml version="1.0" encoding="utf-8"?>
<ds:datastoreItem xmlns:ds="http://schemas.openxmlformats.org/officeDocument/2006/customXml" ds:itemID="{794C252E-2D30-439C-83C6-4C23D8468C62}"/>
</file>

<file path=customXml/itemProps3.xml><?xml version="1.0" encoding="utf-8"?>
<ds:datastoreItem xmlns:ds="http://schemas.openxmlformats.org/officeDocument/2006/customXml" ds:itemID="{7789D8DF-4F0F-4F96-8B6C-893B975075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DORA TATIANA REINA ACOSTA</cp:lastModifiedBy>
  <cp:revision/>
  <dcterms:created xsi:type="dcterms:W3CDTF">2024-02-28T19:05:56Z</dcterms:created>
  <dcterms:modified xsi:type="dcterms:W3CDTF">2026-05-29T21:18:16Z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